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\Dropbox\STAT 2019\NYE figurer\"/>
    </mc:Choice>
  </mc:AlternateContent>
  <xr:revisionPtr revIDLastSave="0" documentId="13_ncr:1_{E3A36BE8-FDFF-4514-90B2-01FF69DF41C6}" xr6:coauthVersionLast="36" xr6:coauthVersionMax="36" xr10:uidLastSave="{00000000-0000-0000-0000-000000000000}"/>
  <bookViews>
    <workbookView xWindow="0" yWindow="0" windowWidth="20490" windowHeight="7545" xr2:uid="{F6DF6465-6A88-4657-BBBC-7E17B927B444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<sst xmlns="http://schemas.openxmlformats.org/spreadsheetml/2006/main" count="32" uniqueCount="32">
  <si>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</si>
  <si>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</si>
  <si>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</si>
  <si>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</si>
  <si>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</si>
  <si>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</si>
  <si>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</si>
  <si>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</si>
  <si>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</si>
  <si>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</si>
  <si>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</si>
  <si>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</si>
  <si>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</si>
  <si>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</si>
  <si>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</si>
  <si>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</si>
  <si>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</si>
  <si>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</si>
  <si>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</si>
  <si>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</si>
  <si>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</si>
  <si>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</si>
  <si>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</si>
  <si>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</si>
  <si>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</si>
  <si>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</si>
  <si>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</si>
  <si>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bruttoinvesteringer</t>
  </si>
  <si>
    <t>Kilde: OECD Economic Outlook May 2019</t>
  </si>
  <si>
    <t>samlet indenlandsk efterspørgsel</t>
  </si>
  <si>
    <t>Figur 13.10 Vækst i indenlandsk efterspørgsel og investeringer i Eurozonen (17 lande)</t>
  </si>
  <si>
    <t>F13-10 Indenlandsk efterspørgsel og investeringer Eurozonen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</si>
</sst>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'Ark1'!$A$5</c:f>
              <c:strCache>
                <c:ptCount val="1"/>
                <c:pt idx="0">
                  <c:v>samlet indenlandsk efterspørgsel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'Ark1'!$B$4:$AB$4</c:f>
              <c:strCache>
                <c:ptCount val="27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</c:strCache>
            </c:strRef>
          </c:cat>
          <c:val>
            <c:numRef>
              <c:f>'Ark1'!$B$5:$AB$5</c:f>
              <c:numCache>
                <c:formatCode>General</c:formatCode>
                <c:ptCount val="27"/>
                <c:pt idx="0">
                  <c:v>1.2280317531</c:v>
                </c:pt>
                <c:pt idx="1">
                  <c:v>-2.02066963</c:v>
                </c:pt>
                <c:pt idx="2">
                  <c:v>2.3363791774</c:v>
                </c:pt>
                <c:pt idx="3">
                  <c:v>2.3595713049000002</c:v>
                </c:pt>
                <c:pt idx="4">
                  <c:v>1.3825752439000001</c:v>
                </c:pt>
                <c:pt idx="5">
                  <c:v>2.1851764539</c:v>
                </c:pt>
                <c:pt idx="6">
                  <c:v>3.5999588375</c:v>
                </c:pt>
                <c:pt idx="7">
                  <c:v>3.4557056133000001</c:v>
                </c:pt>
                <c:pt idx="8">
                  <c:v>3.5228376758</c:v>
                </c:pt>
                <c:pt idx="9">
                  <c:v>1.595963837</c:v>
                </c:pt>
                <c:pt idx="10">
                  <c:v>0.36775084209999997</c:v>
                </c:pt>
                <c:pt idx="11">
                  <c:v>1.3941823923000001</c:v>
                </c:pt>
                <c:pt idx="12">
                  <c:v>1.6851182961</c:v>
                </c:pt>
                <c:pt idx="13">
                  <c:v>1.9499451457999999</c:v>
                </c:pt>
                <c:pt idx="14">
                  <c:v>3.1522773449999999</c:v>
                </c:pt>
                <c:pt idx="15">
                  <c:v>2.9055819023999998</c:v>
                </c:pt>
                <c:pt idx="16">
                  <c:v>0.1897413205</c:v>
                </c:pt>
                <c:pt idx="17">
                  <c:v>-3.9003243557</c:v>
                </c:pt>
                <c:pt idx="18">
                  <c:v>1.4351755948</c:v>
                </c:pt>
                <c:pt idx="19">
                  <c:v>0.71391548829999996</c:v>
                </c:pt>
                <c:pt idx="20">
                  <c:v>-2.3455419152000001</c:v>
                </c:pt>
                <c:pt idx="21">
                  <c:v>-0.53717236459999995</c:v>
                </c:pt>
                <c:pt idx="22">
                  <c:v>1.4143580964</c:v>
                </c:pt>
                <c:pt idx="23">
                  <c:v>2.2507615221999999</c:v>
                </c:pt>
                <c:pt idx="24">
                  <c:v>2.3562500694000001</c:v>
                </c:pt>
                <c:pt idx="25">
                  <c:v>1.7656798072</c:v>
                </c:pt>
                <c:pt idx="26">
                  <c:v>1.8014919866000001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BB-4777-A893-4DCCC90E0104}"/>
            </c:ext>
          </c:extLst>
        </c:ser>
        <c:ser>
          <c:idx val="1"/>
          <c:order val="1"/>
          <c:tx>
            <c:strRef>
              <c:f>'Ark1'!$A$6</c:f>
              <c:strCache>
                <c:ptCount val="1"/>
                <c:pt idx="0">
                  <c:v>bruttoinvesteringer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'Ark1'!$B$4:$AB$4</c:f>
              <c:strCache>
                <c:ptCount val="27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</c:strCache>
            </c:strRef>
          </c:cat>
          <c:val>
            <c:numRef>
              <c:f>'Ark1'!$B$6:$AB$6</c:f>
              <c:numCache>
                <c:formatCode>General</c:formatCode>
                <c:ptCount val="27"/>
                <c:pt idx="0">
                  <c:v>-0.28602731990000002</c:v>
                </c:pt>
                <c:pt idx="1">
                  <c:v>-5.9821454757000003</c:v>
                </c:pt>
                <c:pt idx="2">
                  <c:v>2.4834988847999999</c:v>
                </c:pt>
                <c:pt idx="3">
                  <c:v>3.0249604529999998</c:v>
                </c:pt>
                <c:pt idx="4">
                  <c:v>1.7610920540999999</c:v>
                </c:pt>
                <c:pt idx="5">
                  <c:v>2.6611497047000001</c:v>
                </c:pt>
                <c:pt idx="6">
                  <c:v>5.7723327024</c:v>
                </c:pt>
                <c:pt idx="7">
                  <c:v>5.8371832107000001</c:v>
                </c:pt>
                <c:pt idx="8">
                  <c:v>5.0038317425000001</c:v>
                </c:pt>
                <c:pt idx="9">
                  <c:v>1.2425292968999999</c:v>
                </c:pt>
                <c:pt idx="10">
                  <c:v>-1.1723631004999999</c:v>
                </c:pt>
                <c:pt idx="11">
                  <c:v>1.3071931156000001</c:v>
                </c:pt>
                <c:pt idx="12">
                  <c:v>2.2164799432</c:v>
                </c:pt>
                <c:pt idx="13">
                  <c:v>3.0400289627000001</c:v>
                </c:pt>
                <c:pt idx="14">
                  <c:v>5.8089189963000001</c:v>
                </c:pt>
                <c:pt idx="15">
                  <c:v>5.2576414791000001</c:v>
                </c:pt>
                <c:pt idx="16">
                  <c:v>-1.3290596962000001</c:v>
                </c:pt>
                <c:pt idx="17">
                  <c:v>-11.133105775000001</c:v>
                </c:pt>
                <c:pt idx="18">
                  <c:v>-0.51522926099999999</c:v>
                </c:pt>
                <c:pt idx="19">
                  <c:v>1.6000915929999999</c:v>
                </c:pt>
                <c:pt idx="20">
                  <c:v>-3.2484701811000001</c:v>
                </c:pt>
                <c:pt idx="21">
                  <c:v>-2.2721397217999999</c:v>
                </c:pt>
                <c:pt idx="22">
                  <c:v>1.695661852</c:v>
                </c:pt>
                <c:pt idx="23">
                  <c:v>4.5846335798000002</c:v>
                </c:pt>
                <c:pt idx="24">
                  <c:v>3.9174559223999998</c:v>
                </c:pt>
                <c:pt idx="25">
                  <c:v>2.9058587003</c:v>
                </c:pt>
                <c:pt idx="26">
                  <c:v>3.3332122927999999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BB-4777-A893-4DCCC90E01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8404416"/>
        <c:axId val="458403104"/>
      </c:lineChart>
      <c:catAx>
        <c:axId val="45840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58403104"/>
        <c:crosses val="autoZero"/>
        <c:auto val="1"/>
        <c:lblAlgn val="ctr"/>
        <c:lblOffset val="100"/>
        <c:noMultiLvlLbl val="0"/>
      </c:catAx>
      <c:valAx>
        <c:axId val="458403104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58404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8</xdr:row>
      <xdr:rowOff>52387</xdr:rowOff>
    </xdr:from>
    <xdr:to>
      <xdr:col>12</xdr:col>
      <xdr:colOff>581024</xdr:colOff>
      <xdr:row>21</xdr:row>
      <xdr:rowOff>123825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84B0F85-71E5-4319-A539-3CFFCB16964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EB877-72CD-4061-865E-43E946221415}">
  <dimension ref="A1:AB23"/>
  <sheetViews>
    <sheetView tabSelected="1" workbookViewId="0">
      <selection activeCell="J3" sqref="J3"/>
    </sheetView>
  </sheetViews>
  <sheetFormatPr defaultRowHeight="15" x14ac:dyDescent="0.25"/>
  <sheetData>
    <row r="1" spans="1:28" x14ac:dyDescent="0.25">
      <c r="A1" t="s">
        <v>31</v>
      </c>
    </row>
    <row r="4" spans="1:28" x14ac:dyDescent="0.25">
      <c r="B4" t="s">
        <v>0</v>
      </c>
      <c r="C4" t="s">
        <v>1</v>
      </c>
      <c r="D4" t="s">
        <v>2</v>
      </c>
      <c r="E4" t="s">
        <v>3</v>
      </c>
      <c r="F4" t="s">
        <v>4</v>
      </c>
      <c r="G4" t="s">
        <v>5</v>
      </c>
      <c r="H4" t="s">
        <v>6</v>
      </c>
      <c r="I4" t="s">
        <v>7</v>
      </c>
      <c r="J4" t="s">
        <v>8</v>
      </c>
      <c r="K4" t="s">
        <v>9</v>
      </c>
      <c r="L4" t="s">
        <v>10</v>
      </c>
      <c r="M4" t="s">
        <v>11</v>
      </c>
      <c r="N4" t="s">
        <v>12</v>
      </c>
      <c r="O4" t="s">
        <v>13</v>
      </c>
      <c r="P4" t="s">
        <v>14</v>
      </c>
      <c r="Q4" t="s">
        <v>15</v>
      </c>
      <c r="R4" t="s">
        <v>16</v>
      </c>
      <c r="S4" t="s">
        <v>17</v>
      </c>
      <c r="T4" t="s">
        <v>18</v>
      </c>
      <c r="U4" t="s">
        <v>19</v>
      </c>
      <c r="V4" t="s">
        <v>20</v>
      </c>
      <c r="W4" t="s">
        <v>21</v>
      </c>
      <c r="X4" t="s">
        <v>22</v>
      </c>
      <c r="Y4" t="s">
        <v>23</v>
      </c>
      <c r="Z4" t="s">
        <v>24</v>
      </c>
      <c r="AA4" t="s">
        <v>25</v>
      </c>
      <c r="AB4" t="s">
        <v>26</v>
      </c>
    </row>
    <row r="5" spans="1:28" x14ac:dyDescent="0.25">
      <c r="A5" t="s">
        <v>29</v>
      </c>
      <c r="B5">
        <v>1.2280317531</v>
      </c>
      <c r="C5">
        <v>-2.02066963</v>
      </c>
      <c r="D5">
        <v>2.3363791774</v>
      </c>
      <c r="E5">
        <v>2.3595713049000002</v>
      </c>
      <c r="F5">
        <v>1.3825752439000001</v>
      </c>
      <c r="G5">
        <v>2.1851764539</v>
      </c>
      <c r="H5">
        <v>3.5999588375</v>
      </c>
      <c r="I5">
        <v>3.4557056133000001</v>
      </c>
      <c r="J5">
        <v>3.5228376758</v>
      </c>
      <c r="K5">
        <v>1.595963837</v>
      </c>
      <c r="L5">
        <v>0.36775084209999997</v>
      </c>
      <c r="M5">
        <v>1.3941823923000001</v>
      </c>
      <c r="N5">
        <v>1.6851182961</v>
      </c>
      <c r="O5">
        <v>1.9499451457999999</v>
      </c>
      <c r="P5">
        <v>3.1522773449999999</v>
      </c>
      <c r="Q5">
        <v>2.9055819023999998</v>
      </c>
      <c r="R5">
        <v>0.1897413205</v>
      </c>
      <c r="S5">
        <v>-3.9003243557</v>
      </c>
      <c r="T5">
        <v>1.4351755948</v>
      </c>
      <c r="U5">
        <v>0.71391548829999996</v>
      </c>
      <c r="V5">
        <v>-2.3455419152000001</v>
      </c>
      <c r="W5">
        <v>-0.53717236459999995</v>
      </c>
      <c r="X5">
        <v>1.4143580964</v>
      </c>
      <c r="Y5">
        <v>2.2507615221999999</v>
      </c>
      <c r="Z5">
        <v>2.3562500694000001</v>
      </c>
      <c r="AA5">
        <v>1.7656798072</v>
      </c>
      <c r="AB5">
        <v>1.8014919866000001</v>
      </c>
    </row>
    <row r="6" spans="1:28" x14ac:dyDescent="0.25">
      <c r="A6" t="s">
        <v>27</v>
      </c>
      <c r="B6">
        <v>-0.28602731990000002</v>
      </c>
      <c r="C6">
        <v>-5.9821454757000003</v>
      </c>
      <c r="D6">
        <v>2.4834988847999999</v>
      </c>
      <c r="E6">
        <v>3.0249604529999998</v>
      </c>
      <c r="F6">
        <v>1.7610920540999999</v>
      </c>
      <c r="G6">
        <v>2.6611497047000001</v>
      </c>
      <c r="H6">
        <v>5.7723327024</v>
      </c>
      <c r="I6">
        <v>5.8371832107000001</v>
      </c>
      <c r="J6">
        <v>5.0038317425000001</v>
      </c>
      <c r="K6">
        <v>1.2425292968999999</v>
      </c>
      <c r="L6">
        <v>-1.1723631004999999</v>
      </c>
      <c r="M6">
        <v>1.3071931156000001</v>
      </c>
      <c r="N6">
        <v>2.2164799432</v>
      </c>
      <c r="O6">
        <v>3.0400289627000001</v>
      </c>
      <c r="P6">
        <v>5.8089189963000001</v>
      </c>
      <c r="Q6">
        <v>5.2576414791000001</v>
      </c>
      <c r="R6">
        <v>-1.3290596962000001</v>
      </c>
      <c r="S6">
        <v>-11.133105775000001</v>
      </c>
      <c r="T6">
        <v>-0.51522926099999999</v>
      </c>
      <c r="U6">
        <v>1.6000915929999999</v>
      </c>
      <c r="V6">
        <v>-3.2484701811000001</v>
      </c>
      <c r="W6">
        <v>-2.2721397217999999</v>
      </c>
      <c r="X6">
        <v>1.695661852</v>
      </c>
      <c r="Y6">
        <v>4.5846335798000002</v>
      </c>
      <c r="Z6">
        <v>3.9174559223999998</v>
      </c>
      <c r="AA6">
        <v>2.9058587003</v>
      </c>
      <c r="AB6">
        <v>3.3332122927999999</v>
      </c>
    </row>
    <row r="8" spans="1:28" x14ac:dyDescent="0.25">
      <c r="B8" t="s">
        <v>30</v>
      </c>
    </row>
    <row r="23" spans="2:2" x14ac:dyDescent="0.25">
      <c r="B23" t="s">
        <v>28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</cp:lastModifiedBy>
  <dcterms:created xsi:type="dcterms:W3CDTF">2019-05-31T11:21:04Z</dcterms:created>
  <dcterms:modified xsi:type="dcterms:W3CDTF">2019-05-31T11:46:07Z</dcterms:modified>
</cp:coreProperties>
</file>