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ederik\Desktop\Sam stat 19\Figurer\"/>
    </mc:Choice>
  </mc:AlternateContent>
  <xr:revisionPtr revIDLastSave="0" documentId="13_ncr:1_{7B5BA2AC-2FE0-41DC-91F6-E20AA6FC9256}" xr6:coauthVersionLast="44" xr6:coauthVersionMax="44" xr10:uidLastSave="{00000000-0000-0000-0000-000000000000}"/>
  <bookViews>
    <workbookView xWindow="-120" yWindow="-120" windowWidth="29040" windowHeight="17640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<sst xmlns="http://schemas.openxmlformats.org/spreadsheetml/2006/main" count="28" uniqueCount="28">
  <si>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</si>
  <si>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</si>
  <si>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</si>
  <si>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</si>
  <si>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</si>
  <si>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</si>
  <si>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</si>
  <si>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</si>
  <si>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</si>
  <si>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</si>
  <si>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</si>
  <si>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</si>
  <si>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</si>
  <si>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</si>
  <si>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</si>
  <si>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</si>
  <si>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</si>
  <si>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</si>
  <si>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Danmark</t>
  </si>
  <si>
    <t>Frankrig</t>
  </si>
  <si>
    <t>Tyskland</t>
  </si>
  <si>
    <t>Storbritannien</t>
  </si>
  <si>
    <t>USA</t>
  </si>
  <si>
    <t xml:space="preserve">For at gøre tallene internationalt sammenlignelige har OECD lagt arbejdsmarkedsbidrag oven i indkomstskat og omregnet børnepenge til et skattefradrag. </t>
  </si>
  <si>
    <t>Kilde: OECD, Taxing Wages.</t>
  </si>
  <si>
    <t>Udviklingen i gennemsnitlig indkomstskat for en enlig der tjener 167 procent af en gennemsnitsløn</t>
  </si>
  <si>
    <t>2018</t>
  </si>
  <si>
    <t>F21-3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</si>
</sst>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'Ark1'!$B$3</c:f>
              <c:strCache>
                <c:ptCount val="1"/>
                <c:pt idx="0">
                  <c:v>Danmark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'Ark1'!$C$2:$U$2</c:f>
              <c:strCach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strCache>
            </c:strRef>
          </c:cat>
          <c:val>
            <c:numRef>
              <c:f>'Ark1'!$C$3:$U$3</c:f>
              <c:numCache>
                <c:formatCode>General</c:formatCode>
                <c:ptCount val="19"/>
                <c:pt idx="0">
                  <c:v>49.321764999999999</c:v>
                </c:pt>
                <c:pt idx="1">
                  <c:v>48.759732</c:v>
                </c:pt>
                <c:pt idx="2">
                  <c:v>48.388452999999998</c:v>
                </c:pt>
                <c:pt idx="3">
                  <c:v>48.332205000000002</c:v>
                </c:pt>
                <c:pt idx="4">
                  <c:v>47.719926000000001</c:v>
                </c:pt>
                <c:pt idx="5">
                  <c:v>47.562930999999999</c:v>
                </c:pt>
                <c:pt idx="6">
                  <c:v>47.707856999999997</c:v>
                </c:pt>
                <c:pt idx="7">
                  <c:v>47.97974</c:v>
                </c:pt>
                <c:pt idx="8">
                  <c:v>47.962367</c:v>
                </c:pt>
                <c:pt idx="9">
                  <c:v>46.876908999999998</c:v>
                </c:pt>
                <c:pt idx="10">
                  <c:v>42.902329999999999</c:v>
                </c:pt>
                <c:pt idx="11">
                  <c:v>43.230758000000002</c:v>
                </c:pt>
                <c:pt idx="12">
                  <c:v>43.398477999999997</c:v>
                </c:pt>
                <c:pt idx="13">
                  <c:v>42.579934000000002</c:v>
                </c:pt>
                <c:pt idx="14">
                  <c:v>41.946655</c:v>
                </c:pt>
                <c:pt idx="15">
                  <c:v>42.067062999999997</c:v>
                </c:pt>
                <c:pt idx="16">
                  <c:v>41.950783999999999</c:v>
                </c:pt>
                <c:pt idx="17">
                  <c:v>41.776792999999998</c:v>
                </c:pt>
                <c:pt idx="18">
                  <c:v>41.508147999999998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7C-4B83-96EC-CDD24677DF25}"/>
            </c:ext>
          </c:extLst>
        </c:ser>
        <c:ser>
          <c:idx val="1"/>
          <c:order val="1"/>
          <c:tx>
            <c:strRef>
              <c:f>'Ark1'!$B$4</c:f>
              <c:strCache>
                <c:ptCount val="1"/>
                <c:pt idx="0">
                  <c:v>Frankrig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'Ark1'!$C$2:$U$2</c:f>
              <c:strCach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strCache>
            </c:strRef>
          </c:cat>
          <c:val>
            <c:numRef>
              <c:f>'Ark1'!$C$4:$U$4</c:f>
              <c:numCache>
                <c:formatCode>General</c:formatCode>
                <c:ptCount val="19"/>
                <c:pt idx="0">
                  <c:v>52.494503000000002</c:v>
                </c:pt>
                <c:pt idx="1">
                  <c:v>52.596290000000003</c:v>
                </c:pt>
                <c:pt idx="2">
                  <c:v>51.958466999999999</c:v>
                </c:pt>
                <c:pt idx="3">
                  <c:v>52.096333000000001</c:v>
                </c:pt>
                <c:pt idx="4">
                  <c:v>52.677829000000003</c:v>
                </c:pt>
                <c:pt idx="5">
                  <c:v>53.293965</c:v>
                </c:pt>
                <c:pt idx="6">
                  <c:v>53.311841999999999</c:v>
                </c:pt>
                <c:pt idx="7">
                  <c:v>53.400838999999998</c:v>
                </c:pt>
                <c:pt idx="8">
                  <c:v>53.445641000000002</c:v>
                </c:pt>
                <c:pt idx="9">
                  <c:v>53.563243</c:v>
                </c:pt>
                <c:pt idx="10">
                  <c:v>53.623440000000002</c:v>
                </c:pt>
                <c:pt idx="11">
                  <c:v>53.793328000000002</c:v>
                </c:pt>
                <c:pt idx="12">
                  <c:v>53.977288999999999</c:v>
                </c:pt>
                <c:pt idx="13">
                  <c:v>54.068719999999999</c:v>
                </c:pt>
                <c:pt idx="14">
                  <c:v>54.296492000000001</c:v>
                </c:pt>
                <c:pt idx="15">
                  <c:v>54.282007</c:v>
                </c:pt>
                <c:pt idx="16">
                  <c:v>54.376060000000003</c:v>
                </c:pt>
                <c:pt idx="17">
                  <c:v>54.447857999999997</c:v>
                </c:pt>
                <c:pt idx="18">
                  <c:v>54.087384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7C-4B83-96EC-CDD24677DF25}"/>
            </c:ext>
          </c:extLst>
        </c:ser>
        <c:ser>
          <c:idx val="2"/>
          <c:order val="2"/>
          <c:tx>
            <c:strRef>
              <c:f>'Ark1'!$B$5</c:f>
              <c:strCache>
                <c:ptCount val="1"/>
                <c:pt idx="0">
                  <c:v>Tyskland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'Ark1'!$C$2:$U$2</c:f>
              <c:strCach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strCache>
            </c:strRef>
          </c:cat>
          <c:val>
            <c:numRef>
              <c:f>'Ark1'!$C$5:$U$5</c:f>
              <c:numCache>
                <c:formatCode>General</c:formatCode>
                <c:ptCount val="19"/>
                <c:pt idx="0">
                  <c:v>56.245832</c:v>
                </c:pt>
                <c:pt idx="1">
                  <c:v>55.242533000000002</c:v>
                </c:pt>
                <c:pt idx="2">
                  <c:v>55.437699000000002</c:v>
                </c:pt>
                <c:pt idx="3">
                  <c:v>57.677900999999999</c:v>
                </c:pt>
                <c:pt idx="4">
                  <c:v>56.186326000000001</c:v>
                </c:pt>
                <c:pt idx="5">
                  <c:v>54.882202999999997</c:v>
                </c:pt>
                <c:pt idx="6">
                  <c:v>54.955649000000001</c:v>
                </c:pt>
                <c:pt idx="7">
                  <c:v>53.784999999999997</c:v>
                </c:pt>
                <c:pt idx="8">
                  <c:v>53.101337999999998</c:v>
                </c:pt>
                <c:pt idx="9">
                  <c:v>53.087845999999999</c:v>
                </c:pt>
                <c:pt idx="10">
                  <c:v>51.491441999999999</c:v>
                </c:pt>
                <c:pt idx="11">
                  <c:v>51.323301999999998</c:v>
                </c:pt>
                <c:pt idx="12">
                  <c:v>51.244453</c:v>
                </c:pt>
                <c:pt idx="13">
                  <c:v>51.238204000000003</c:v>
                </c:pt>
                <c:pt idx="14">
                  <c:v>51.343268999999999</c:v>
                </c:pt>
                <c:pt idx="15">
                  <c:v>51.304285</c:v>
                </c:pt>
                <c:pt idx="16">
                  <c:v>51.336143</c:v>
                </c:pt>
                <c:pt idx="17">
                  <c:v>51.465497999999997</c:v>
                </c:pt>
                <c:pt idx="18">
                  <c:v>51.255138000000002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A7C-4B83-96EC-CDD24677DF25}"/>
            </c:ext>
          </c:extLst>
        </c:ser>
        <c:ser>
          <c:idx val="3"/>
          <c:order val="3"/>
          <c:tx>
            <c:strRef>
              <c:f>'Ark1'!$B$6</c:f>
              <c:strCache>
                <c:ptCount val="1"/>
                <c:pt idx="0">
                  <c:v>Storbritannien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'Ark1'!$C$2:$U$2</c:f>
              <c:strCach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strCache>
            </c:strRef>
          </c:cat>
          <c:val>
            <c:numRef>
              <c:f>'Ark1'!$C$6:$U$6</c:f>
              <c:numCache>
                <c:formatCode>General</c:formatCode>
                <c:ptCount val="19"/>
                <c:pt idx="0">
                  <c:v>35.803733999999999</c:v>
                </c:pt>
                <c:pt idx="1">
                  <c:v>35.758327000000001</c:v>
                </c:pt>
                <c:pt idx="2">
                  <c:v>35.899129000000002</c:v>
                </c:pt>
                <c:pt idx="3">
                  <c:v>37.547001000000002</c:v>
                </c:pt>
                <c:pt idx="4">
                  <c:v>37.696705000000001</c:v>
                </c:pt>
                <c:pt idx="5">
                  <c:v>37.733781999999998</c:v>
                </c:pt>
                <c:pt idx="6">
                  <c:v>37.779567</c:v>
                </c:pt>
                <c:pt idx="7">
                  <c:v>37.967702000000003</c:v>
                </c:pt>
                <c:pt idx="8">
                  <c:v>37.505809999999997</c:v>
                </c:pt>
                <c:pt idx="9">
                  <c:v>36.928555000000003</c:v>
                </c:pt>
                <c:pt idx="10">
                  <c:v>37.215680999999996</c:v>
                </c:pt>
                <c:pt idx="11">
                  <c:v>37.893600999999997</c:v>
                </c:pt>
                <c:pt idx="12">
                  <c:v>37.829345000000004</c:v>
                </c:pt>
                <c:pt idx="13">
                  <c:v>37.596722999999997</c:v>
                </c:pt>
                <c:pt idx="14">
                  <c:v>37.302638999999999</c:v>
                </c:pt>
                <c:pt idx="15">
                  <c:v>37.292681999999999</c:v>
                </c:pt>
                <c:pt idx="16">
                  <c:v>37.450187999999997</c:v>
                </c:pt>
                <c:pt idx="17">
                  <c:v>37.460286000000004</c:v>
                </c:pt>
                <c:pt idx="18">
                  <c:v>37.333978999999999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A7C-4B83-96EC-CDD24677DF25}"/>
            </c:ext>
          </c:extLst>
        </c:ser>
        <c:ser>
          <c:idx val="4"/>
          <c:order val="4"/>
          <c:tx>
            <c:strRef>
              <c:f>'Ark1'!$B$7</c:f>
              <c:strCache>
                <c:ptCount val="1"/>
                <c:pt idx="0">
                  <c:v>USA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'Ark1'!$C$2:$U$2</c:f>
              <c:strCach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strCache>
            </c:strRef>
          </c:cat>
          <c:val>
            <c:numRef>
              <c:f>'Ark1'!$C$7:$U$7</c:f>
              <c:numCache>
                <c:formatCode>General</c:formatCode>
                <c:ptCount val="19"/>
                <c:pt idx="0">
                  <c:v>37.078409999999998</c:v>
                </c:pt>
                <c:pt idx="1">
                  <c:v>36.764477999999997</c:v>
                </c:pt>
                <c:pt idx="2">
                  <c:v>36.397221999999999</c:v>
                </c:pt>
                <c:pt idx="3">
                  <c:v>35.604925999999999</c:v>
                </c:pt>
                <c:pt idx="4">
                  <c:v>35.576524999999997</c:v>
                </c:pt>
                <c:pt idx="5">
                  <c:v>35.499952999999998</c:v>
                </c:pt>
                <c:pt idx="6">
                  <c:v>35.618872000000003</c:v>
                </c:pt>
                <c:pt idx="7">
                  <c:v>35.839816999999996</c:v>
                </c:pt>
                <c:pt idx="8">
                  <c:v>35.493167999999997</c:v>
                </c:pt>
                <c:pt idx="9">
                  <c:v>35.623724000000003</c:v>
                </c:pt>
                <c:pt idx="10">
                  <c:v>35.932972999999997</c:v>
                </c:pt>
                <c:pt idx="11">
                  <c:v>34.653784000000002</c:v>
                </c:pt>
                <c:pt idx="12">
                  <c:v>34.638838999999997</c:v>
                </c:pt>
                <c:pt idx="13">
                  <c:v>36.300803999999999</c:v>
                </c:pt>
                <c:pt idx="14">
                  <c:v>36.412984999999999</c:v>
                </c:pt>
                <c:pt idx="15">
                  <c:v>36.300158000000003</c:v>
                </c:pt>
                <c:pt idx="16">
                  <c:v>36.387737999999999</c:v>
                </c:pt>
                <c:pt idx="17">
                  <c:v>36.507258</c:v>
                </c:pt>
                <c:pt idx="18">
                  <c:v>34.077666000000001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A7C-4B83-96EC-CDD24677DF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7177056"/>
        <c:axId val="567171480"/>
      </c:lineChart>
      <c:catAx>
        <c:axId val="567177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67171480"/>
        <c:crosses val="autoZero"/>
        <c:auto val="1"/>
        <c:lblAlgn val="ctr"/>
        <c:lblOffset val="100"/>
        <c:noMultiLvlLbl val="0"/>
      </c:catAx>
      <c:valAx>
        <c:axId val="567171480"/>
        <c:scaling>
          <c:orientation val="minMax"/>
          <c:max val="60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67177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10</xdr:row>
      <xdr:rowOff>4762</xdr:rowOff>
    </xdr:from>
    <xdr:to>
      <xdr:col>10</xdr:col>
      <xdr:colOff>533399</xdr:colOff>
      <xdr:row>24</xdr:row>
      <xdr:rowOff>80962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7CB4D50D-5B98-40DE-B18E-B7A37D99A9E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U27"/>
  <sheetViews>
    <sheetView tabSelected="1" topLeftCell="A5" workbookViewId="0">
      <selection activeCell="B9" sqref="B9"/>
    </sheetView>
  </sheetViews>
  <sheetFormatPr defaultRowHeight="15" x14ac:dyDescent="0.25"/>
  <sheetData>
    <row r="2" spans="2:21" x14ac:dyDescent="0.25">
      <c r="C2" t="s">
        <v>0</v>
      </c>
      <c r="D2" t="s">
        <v>1</v>
      </c>
      <c r="E2" t="s">
        <v>2</v>
      </c>
      <c r="F2" t="s">
        <v>3</v>
      </c>
      <c r="G2" t="s">
        <v>4</v>
      </c>
      <c r="H2" t="s">
        <v>5</v>
      </c>
      <c r="I2" t="s">
        <v>6</v>
      </c>
      <c r="J2" t="s">
        <v>7</v>
      </c>
      <c r="K2" t="s">
        <v>8</v>
      </c>
      <c r="L2" t="s">
        <v>9</v>
      </c>
      <c r="M2" t="s">
        <v>10</v>
      </c>
      <c r="N2" t="s">
        <v>11</v>
      </c>
      <c r="O2" t="s">
        <v>12</v>
      </c>
      <c r="P2" t="s">
        <v>13</v>
      </c>
      <c r="Q2" t="s">
        <v>14</v>
      </c>
      <c r="R2" t="s">
        <v>15</v>
      </c>
      <c r="S2" t="s">
        <v>16</v>
      </c>
      <c r="T2" t="s">
        <v>17</v>
      </c>
      <c r="U2" t="s">
        <v>26</v>
      </c>
    </row>
    <row r="3" spans="2:21" x14ac:dyDescent="0.25">
      <c r="B3" t="s">
        <v>18</v>
      </c>
      <c r="C3">
        <v>49.321764999999999</v>
      </c>
      <c r="D3">
        <v>48.759732</v>
      </c>
      <c r="E3">
        <v>48.388452999999998</v>
      </c>
      <c r="F3">
        <v>48.332205000000002</v>
      </c>
      <c r="G3">
        <v>47.719926000000001</v>
      </c>
      <c r="H3">
        <v>47.562930999999999</v>
      </c>
      <c r="I3">
        <v>47.707856999999997</v>
      </c>
      <c r="J3">
        <v>47.97974</v>
      </c>
      <c r="K3">
        <v>47.962367</v>
      </c>
      <c r="L3">
        <v>46.876908999999998</v>
      </c>
      <c r="M3">
        <v>42.902329999999999</v>
      </c>
      <c r="N3">
        <v>43.230758000000002</v>
      </c>
      <c r="O3">
        <v>43.398477999999997</v>
      </c>
      <c r="P3">
        <v>42.579934000000002</v>
      </c>
      <c r="Q3">
        <v>41.946655</v>
      </c>
      <c r="R3">
        <v>42.067062999999997</v>
      </c>
      <c r="S3">
        <v>41.950783999999999</v>
      </c>
      <c r="T3">
        <v>41.776792999999998</v>
      </c>
      <c r="U3">
        <v>41.508147999999998</v>
      </c>
    </row>
    <row r="4" spans="2:21" x14ac:dyDescent="0.25">
      <c r="B4" t="s">
        <v>19</v>
      </c>
      <c r="C4">
        <v>52.494503000000002</v>
      </c>
      <c r="D4">
        <v>52.596290000000003</v>
      </c>
      <c r="E4">
        <v>51.958466999999999</v>
      </c>
      <c r="F4">
        <v>52.096333000000001</v>
      </c>
      <c r="G4">
        <v>52.677829000000003</v>
      </c>
      <c r="H4">
        <v>53.293965</v>
      </c>
      <c r="I4">
        <v>53.311841999999999</v>
      </c>
      <c r="J4">
        <v>53.400838999999998</v>
      </c>
      <c r="K4">
        <v>53.445641000000002</v>
      </c>
      <c r="L4">
        <v>53.563243</v>
      </c>
      <c r="M4">
        <v>53.623440000000002</v>
      </c>
      <c r="N4">
        <v>53.793328000000002</v>
      </c>
      <c r="O4">
        <v>53.977288999999999</v>
      </c>
      <c r="P4">
        <v>54.068719999999999</v>
      </c>
      <c r="Q4">
        <v>54.296492000000001</v>
      </c>
      <c r="R4">
        <v>54.282007</v>
      </c>
      <c r="S4">
        <v>54.376060000000003</v>
      </c>
      <c r="T4">
        <v>54.447857999999997</v>
      </c>
      <c r="U4">
        <v>54.087384</v>
      </c>
    </row>
    <row r="5" spans="2:21" x14ac:dyDescent="0.25">
      <c r="B5" t="s">
        <v>20</v>
      </c>
      <c r="C5">
        <v>56.245832</v>
      </c>
      <c r="D5">
        <v>55.242533000000002</v>
      </c>
      <c r="E5">
        <v>55.437699000000002</v>
      </c>
      <c r="F5">
        <v>57.677900999999999</v>
      </c>
      <c r="G5">
        <v>56.186326000000001</v>
      </c>
      <c r="H5">
        <v>54.882202999999997</v>
      </c>
      <c r="I5">
        <v>54.955649000000001</v>
      </c>
      <c r="J5">
        <v>53.784999999999997</v>
      </c>
      <c r="K5">
        <v>53.101337999999998</v>
      </c>
      <c r="L5">
        <v>53.087845999999999</v>
      </c>
      <c r="M5">
        <v>51.491441999999999</v>
      </c>
      <c r="N5">
        <v>51.323301999999998</v>
      </c>
      <c r="O5">
        <v>51.244453</v>
      </c>
      <c r="P5">
        <v>51.238204000000003</v>
      </c>
      <c r="Q5">
        <v>51.343268999999999</v>
      </c>
      <c r="R5">
        <v>51.304285</v>
      </c>
      <c r="S5">
        <v>51.336143</v>
      </c>
      <c r="T5">
        <v>51.465497999999997</v>
      </c>
      <c r="U5">
        <v>51.255138000000002</v>
      </c>
    </row>
    <row r="6" spans="2:21" x14ac:dyDescent="0.25">
      <c r="B6" t="s">
        <v>21</v>
      </c>
      <c r="C6">
        <v>35.803733999999999</v>
      </c>
      <c r="D6">
        <v>35.758327000000001</v>
      </c>
      <c r="E6">
        <v>35.899129000000002</v>
      </c>
      <c r="F6">
        <v>37.547001000000002</v>
      </c>
      <c r="G6">
        <v>37.696705000000001</v>
      </c>
      <c r="H6">
        <v>37.733781999999998</v>
      </c>
      <c r="I6">
        <v>37.779567</v>
      </c>
      <c r="J6">
        <v>37.967702000000003</v>
      </c>
      <c r="K6">
        <v>37.505809999999997</v>
      </c>
      <c r="L6">
        <v>36.928555000000003</v>
      </c>
      <c r="M6">
        <v>37.215680999999996</v>
      </c>
      <c r="N6">
        <v>37.893600999999997</v>
      </c>
      <c r="O6">
        <v>37.829345000000004</v>
      </c>
      <c r="P6">
        <v>37.596722999999997</v>
      </c>
      <c r="Q6">
        <v>37.302638999999999</v>
      </c>
      <c r="R6">
        <v>37.292681999999999</v>
      </c>
      <c r="S6">
        <v>37.450187999999997</v>
      </c>
      <c r="T6">
        <v>37.460286000000004</v>
      </c>
      <c r="U6">
        <v>37.333978999999999</v>
      </c>
    </row>
    <row r="7" spans="2:21" x14ac:dyDescent="0.25">
      <c r="B7" t="s">
        <v>22</v>
      </c>
      <c r="C7">
        <v>37.078409999999998</v>
      </c>
      <c r="D7">
        <v>36.764477999999997</v>
      </c>
      <c r="E7">
        <v>36.397221999999999</v>
      </c>
      <c r="F7">
        <v>35.604925999999999</v>
      </c>
      <c r="G7">
        <v>35.576524999999997</v>
      </c>
      <c r="H7">
        <v>35.499952999999998</v>
      </c>
      <c r="I7">
        <v>35.618872000000003</v>
      </c>
      <c r="J7">
        <v>35.839816999999996</v>
      </c>
      <c r="K7">
        <v>35.493167999999997</v>
      </c>
      <c r="L7">
        <v>35.623724000000003</v>
      </c>
      <c r="M7">
        <v>35.932972999999997</v>
      </c>
      <c r="N7">
        <v>34.653784000000002</v>
      </c>
      <c r="O7">
        <v>34.638838999999997</v>
      </c>
      <c r="P7">
        <v>36.300803999999999</v>
      </c>
      <c r="Q7">
        <v>36.412984999999999</v>
      </c>
      <c r="R7">
        <v>36.300158000000003</v>
      </c>
      <c r="S7">
        <v>36.387737999999999</v>
      </c>
      <c r="T7">
        <v>36.507258</v>
      </c>
      <c r="U7">
        <v>34.077666000000001</v>
      </c>
    </row>
    <row r="9" spans="2:21" x14ac:dyDescent="0.25">
      <c r="B9" t="s">
        <v>27</v>
      </c>
    </row>
    <row r="10" spans="2:21" x14ac:dyDescent="0.25">
      <c r="B10" t="s">
        <v>25</v>
      </c>
    </row>
    <row r="26" spans="2:2" x14ac:dyDescent="0.25">
      <c r="B26" t="s">
        <v>23</v>
      </c>
    </row>
    <row r="27" spans="2:2" x14ac:dyDescent="0.25">
      <c r="B27" t="s">
        <v>24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Frederik</cp:lastModifiedBy>
  <dcterms:created xsi:type="dcterms:W3CDTF">2018-07-05T13:08:43Z</dcterms:created>
  <dcterms:modified xsi:type="dcterms:W3CDTF">2019-09-17T11:13:41Z</dcterms:modified>
</cp:coreProperties>
</file>