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erik\Desktop\Sam stat 19\Figurer\"/>
    </mc:Choice>
  </mc:AlternateContent>
  <xr:revisionPtr revIDLastSave="0" documentId="13_ncr:1_{29725798-3BC0-4707-BE3D-4454045CC10F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<sst xmlns="http://schemas.openxmlformats.org/spreadsheetml/2006/main" count="22" uniqueCount="22">
  <si>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Position in the wealth distribution</t>
  </si>
  <si>
    <t>Percentage of taxes evaded (% of taxes owed)</t>
  </si>
  <si>
    <t>P90-95</t>
  </si>
  <si>
    <t>P95-99</t>
  </si>
  <si>
    <t>P99.5-99.9</t>
  </si>
  <si>
    <t>P99.9-P99.95</t>
  </si>
  <si>
    <t>P99.95-P99.99</t>
  </si>
  <si>
    <t>P99.99-P100</t>
  </si>
  <si>
    <t>1. decil</t>
  </si>
  <si>
    <t>2. decil</t>
  </si>
  <si>
    <t>3. decil</t>
  </si>
  <si>
    <t>4. decil</t>
  </si>
  <si>
    <t>5. decil</t>
  </si>
  <si>
    <t>6. decil</t>
  </si>
  <si>
    <t>7. decil</t>
  </si>
  <si>
    <t>8. decil</t>
  </si>
  <si>
    <t xml:space="preserve">9. decil </t>
  </si>
  <si>
    <t>Så meget snyder de forskellige indkomstgrupper i skat i Skandinavien</t>
  </si>
  <si>
    <t>Kilde: World Inequality Report 2018</t>
  </si>
  <si>
    <t>Anæmrkning: Tallene repræsenterer et skøn på baggrund af de seneste års lækkede informationer om skattesnyd</t>
  </si>
  <si>
    <t>99-99,5</t>
  </si>
  <si>
    <t>F21-4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</si>
</sst>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'Ark1'!$B$3:$B$18</c:f>
              <c:strCache>
                <c:ptCount val="16"/>
                <c:pt idx="0">
                  <c:v>1. decil</c:v>
                </c:pt>
                <c:pt idx="1">
                  <c:v>2. decil</c:v>
                </c:pt>
                <c:pt idx="2">
                  <c:v>3. decil</c:v>
                </c:pt>
                <c:pt idx="3">
                  <c:v>4. decil</c:v>
                </c:pt>
                <c:pt idx="4">
                  <c:v>5. decil</c:v>
                </c:pt>
                <c:pt idx="5">
                  <c:v>6. decil</c:v>
                </c:pt>
                <c:pt idx="6">
                  <c:v>7. decil</c:v>
                </c:pt>
                <c:pt idx="7">
                  <c:v>8. decil</c:v>
                </c:pt>
                <c:pt idx="8">
                  <c:v>9. decil </c:v>
                </c:pt>
                <c:pt idx="9">
                  <c:v>P90-95</c:v>
                </c:pt>
                <c:pt idx="10">
                  <c:v>P95-99</c:v>
                </c:pt>
                <c:pt idx="11">
                  <c:v>99-99,5</c:v>
                </c:pt>
                <c:pt idx="12">
                  <c:v>P99.5-99.9</c:v>
                </c:pt>
                <c:pt idx="13">
                  <c:v>P99.9-P99.95</c:v>
                </c:pt>
                <c:pt idx="14">
                  <c:v>P99.95-P99.99</c:v>
                </c:pt>
                <c:pt idx="15">
                  <c:v>P99.99-P100</c:v>
                </c:pt>
              </c:strCache>
            </c:strRef>
          </c:cat>
          <c:val>
            <c:numRef>
              <c:f>'Ark1'!$C$3:$C$18</c:f>
              <c:numCache>
                <c:formatCode>0.0</c:formatCode>
                <c:ptCount val="16"/>
                <c:pt idx="0">
                  <c:v>3.5603599999999997</c:v>
                </c:pt>
                <c:pt idx="1">
                  <c:v>1.7460099999999998</c:v>
                </c:pt>
                <c:pt idx="2">
                  <c:v>1.37171</c:v>
                </c:pt>
                <c:pt idx="3">
                  <c:v>1.3702099999999999</c:v>
                </c:pt>
                <c:pt idx="4">
                  <c:v>1.07206</c:v>
                </c:pt>
                <c:pt idx="5">
                  <c:v>1.0912899999999999</c:v>
                </c:pt>
                <c:pt idx="6">
                  <c:v>1.96635</c:v>
                </c:pt>
                <c:pt idx="7">
                  <c:v>1.98323</c:v>
                </c:pt>
                <c:pt idx="8">
                  <c:v>2.70885</c:v>
                </c:pt>
                <c:pt idx="9">
                  <c:v>1.8278599999999998</c:v>
                </c:pt>
                <c:pt idx="10">
                  <c:v>3.4395299999999995</c:v>
                </c:pt>
                <c:pt idx="11">
                  <c:v>5.0389600000000003</c:v>
                </c:pt>
                <c:pt idx="12">
                  <c:v>6.4317500000000001</c:v>
                </c:pt>
                <c:pt idx="13">
                  <c:v>8.446159999999999</c:v>
                </c:pt>
                <c:pt idx="14">
                  <c:v>14.392959999999999</c:v>
                </c:pt>
                <c:pt idx="15">
                  <c:v>26.540360000000003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F-442E-B03E-44958F63F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656280"/>
        <c:axId val="504654312"/>
      </c:barChart>
      <c:catAx>
        <c:axId val="504656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indkomstgruppe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4654312"/>
        <c:crosses val="autoZero"/>
        <c:auto val="1"/>
        <c:lblAlgn val="ctr"/>
        <c:lblOffset val="100"/>
        <c:noMultiLvlLbl val="0"/>
      </c:catAx>
      <c:valAx>
        <c:axId val="50465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pct-andel af indkomsten der unddrages skat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4656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4</xdr:row>
      <xdr:rowOff>9525</xdr:rowOff>
    </xdr:from>
    <xdr:to>
      <xdr:col>16</xdr:col>
      <xdr:colOff>571499</xdr:colOff>
      <xdr:row>20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5DDEB89-B7A5-4ED7-A1E3-CA1C2E647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3"/>
  <sheetViews>
    <sheetView tabSelected="1" workbookViewId="0">
      <selection activeCell="H3" sqref="H3"/>
    </sheetView>
  </sheetViews>
  <sheetFormatPr defaultRowHeight="15" x14ac:dyDescent="0.25"/>
  <cols>
    <col min="2" max="2" width="17.7109375" customWidth="1"/>
  </cols>
  <sheetData>
    <row r="2" spans="2:8" x14ac:dyDescent="0.25">
      <c r="B2" t="s">
        <v>0</v>
      </c>
      <c r="C2" t="s">
        <v>1</v>
      </c>
    </row>
    <row r="3" spans="2:8" x14ac:dyDescent="0.25">
      <c r="B3" t="s">
        <v>8</v>
      </c>
      <c r="C3" s="1">
        <v>3.5603599999999997</v>
      </c>
      <c r="H3" t="s">
        <v>21</v>
      </c>
    </row>
    <row r="4" spans="2:8" x14ac:dyDescent="0.25">
      <c r="B4" t="s">
        <v>9</v>
      </c>
      <c r="C4" s="1">
        <v>1.7460099999999998</v>
      </c>
      <c r="H4" t="s">
        <v>17</v>
      </c>
    </row>
    <row r="5" spans="2:8" x14ac:dyDescent="0.25">
      <c r="B5" t="s">
        <v>10</v>
      </c>
      <c r="C5" s="1">
        <v>1.37171</v>
      </c>
    </row>
    <row r="6" spans="2:8" x14ac:dyDescent="0.25">
      <c r="B6" t="s">
        <v>11</v>
      </c>
      <c r="C6" s="1">
        <v>1.3702099999999999</v>
      </c>
    </row>
    <row r="7" spans="2:8" x14ac:dyDescent="0.25">
      <c r="B7" t="s">
        <v>12</v>
      </c>
      <c r="C7" s="1">
        <v>1.07206</v>
      </c>
    </row>
    <row r="8" spans="2:8" x14ac:dyDescent="0.25">
      <c r="B8" t="s">
        <v>13</v>
      </c>
      <c r="C8" s="1">
        <v>1.0912899999999999</v>
      </c>
    </row>
    <row r="9" spans="2:8" x14ac:dyDescent="0.25">
      <c r="B9" t="s">
        <v>14</v>
      </c>
      <c r="C9" s="1">
        <v>1.96635</v>
      </c>
    </row>
    <row r="10" spans="2:8" x14ac:dyDescent="0.25">
      <c r="B10" t="s">
        <v>15</v>
      </c>
      <c r="C10" s="1">
        <v>1.98323</v>
      </c>
    </row>
    <row r="11" spans="2:8" x14ac:dyDescent="0.25">
      <c r="B11" t="s">
        <v>16</v>
      </c>
      <c r="C11" s="1">
        <v>2.70885</v>
      </c>
    </row>
    <row r="12" spans="2:8" x14ac:dyDescent="0.25">
      <c r="B12" t="s">
        <v>2</v>
      </c>
      <c r="C12" s="1">
        <v>1.8278599999999998</v>
      </c>
    </row>
    <row r="13" spans="2:8" x14ac:dyDescent="0.25">
      <c r="B13" t="s">
        <v>3</v>
      </c>
      <c r="C13" s="1">
        <v>3.4395299999999995</v>
      </c>
    </row>
    <row r="14" spans="2:8" x14ac:dyDescent="0.25">
      <c r="B14" t="s">
        <v>20</v>
      </c>
      <c r="C14" s="1">
        <v>5.0389600000000003</v>
      </c>
    </row>
    <row r="15" spans="2:8" x14ac:dyDescent="0.25">
      <c r="B15" t="s">
        <v>4</v>
      </c>
      <c r="C15" s="1">
        <v>6.4317500000000001</v>
      </c>
    </row>
    <row r="16" spans="2:8" x14ac:dyDescent="0.25">
      <c r="B16" t="s">
        <v>5</v>
      </c>
      <c r="C16" s="1">
        <v>8.446159999999999</v>
      </c>
    </row>
    <row r="17" spans="2:8" x14ac:dyDescent="0.25">
      <c r="B17" t="s">
        <v>6</v>
      </c>
      <c r="C17" s="1">
        <v>14.392959999999999</v>
      </c>
    </row>
    <row r="18" spans="2:8" x14ac:dyDescent="0.25">
      <c r="B18" t="s">
        <v>7</v>
      </c>
      <c r="C18" s="1">
        <v>26.540360000000003</v>
      </c>
    </row>
    <row r="22" spans="2:8" x14ac:dyDescent="0.25">
      <c r="H22" t="s">
        <v>19</v>
      </c>
    </row>
    <row r="23" spans="2:8" x14ac:dyDescent="0.25">
      <c r="H23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Frederik</cp:lastModifiedBy>
  <dcterms:created xsi:type="dcterms:W3CDTF">2018-07-09T10:12:55Z</dcterms:created>
  <dcterms:modified xsi:type="dcterms:W3CDTF">2019-09-17T11:14:04Z</dcterms:modified>
</cp:coreProperties>
</file>