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13_ncr:1_{36B42509-106D-4DDE-A4FF-2EDC01B2B46A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Samlet figur" sheetId="5" r:id="rId1"/>
    <sheet name="Data" sheetId="1" r:id="rId2"/>
    <sheet name="Figur baggrundsvariable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<sst xmlns="http://schemas.openxmlformats.org/spreadsheetml/2006/main" count="24" uniqueCount="24">
  <si>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Aldrig presset</t>
  </si>
  <si>
    <t>Presset en gang imellem</t>
  </si>
  <si>
    <t>Ofte / hele tiden presset</t>
  </si>
  <si>
    <t>Drenge</t>
  </si>
  <si>
    <t>Piger</t>
  </si>
  <si>
    <t>Følelsen af pres blandt 8.klasses elever</t>
  </si>
  <si>
    <t>Hvor kommer presset fra?</t>
  </si>
  <si>
    <t>Pres blandt piger og drenge</t>
  </si>
  <si>
    <t>Skolen</t>
  </si>
  <si>
    <t>De unge selv</t>
  </si>
  <si>
    <t>Samfundet</t>
  </si>
  <si>
    <t>Sociale medier</t>
  </si>
  <si>
    <t>Vennerne</t>
  </si>
  <si>
    <t>Familien</t>
  </si>
  <si>
    <t>TV o.-l.</t>
  </si>
  <si>
    <t>Andet</t>
  </si>
  <si>
    <t>Procent</t>
  </si>
  <si>
    <t>Baseret på en spørgeskemaundersøgelse blandt 2615. 8.klasseselever</t>
  </si>
  <si>
    <t xml:space="preserve">Data indsamlet 2017-18. </t>
  </si>
  <si>
    <t>"´Hvor presset kommer fra" bygger på følgende: De unge , der har følt sig</t>
  </si>
  <si>
    <t>følt sig presset, bliver bedt om at tænke tilbage på sidste gang</t>
  </si>
  <si>
    <t>de følte sig presset og angive hvorfor.</t>
  </si>
  <si>
    <t>Kilde: Børnerådet analysenotat 1 2018.</t>
  </si>
  <si>
    <t>Figur 3.1  Følelsen af pres blandt 8.klasses elever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</si>
</sst>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da-DK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a-DK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Piger og drenges oplevelse af at være presset</a:t>
            </a:r>
          </a:p>
        </c:rich>
      </c:tx>
      <c:layout>
        <c:manualLayout>
          <c:xMode val="edge"/>
          <c:yMode val="edge"/>
          <c:x val="0.1192430633670791"/>
          <c:y val="0.137135047421641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a-DK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8.9514435695538061E-2"/>
          <c:y val="0.2339190059421011"/>
          <c:w val="0.58936570428696422"/>
          <c:h val="0.56264690871974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Aldrig presset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Data!$B$4:$E$4</c:f>
              <c:strCache>
                <c:ptCount val="2"/>
                <c:pt idx="0">
                  <c:v>Drenge</c:v>
                </c:pt>
                <c:pt idx="1">
                  <c:v>Piger</c:v>
                </c:pt>
              </c:strCache>
            </c:strRef>
          </c:cat>
          <c:val>
            <c:numRef>
              <c:f>Data!$B$5:$E$5</c:f>
              <c:numCache>
                <c:formatCode>General</c:formatCode>
                <c:ptCount val="4"/>
                <c:pt idx="0">
                  <c:v>38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E-4C7B-AE0E-391515533E78}"/>
            </c:ext>
          </c:extLst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Presset en gang imellem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Data!$B$4:$E$4</c:f>
              <c:strCache>
                <c:ptCount val="2"/>
                <c:pt idx="0">
                  <c:v>Drenge</c:v>
                </c:pt>
                <c:pt idx="1">
                  <c:v>Piger</c:v>
                </c:pt>
              </c:strCache>
            </c:strRef>
          </c:cat>
          <c:val>
            <c:numRef>
              <c:f>Data!$B$6:$E$6</c:f>
              <c:numCache>
                <c:formatCode>General</c:formatCode>
                <c:ptCount val="4"/>
                <c:pt idx="0">
                  <c:v>50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6E-4C7B-AE0E-391515533E78}"/>
            </c:ext>
          </c:extLst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Ofte / hele tiden presset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Data!$B$7:$C$7</c:f>
              <c:numCache>
                <c:formatCode>General</c:formatCode>
                <c:ptCount val="2"/>
                <c:pt idx="0">
                  <c:v>12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B-41F6-BD41-FE57EA1A2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92204288"/>
        <c:axId val="492204944"/>
      </c:barChart>
      <c:catAx>
        <c:axId val="4922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204944"/>
        <c:crosses val="autoZero"/>
        <c:auto val="1"/>
        <c:lblAlgn val="ctr"/>
        <c:lblOffset val="100"/>
        <c:noMultiLvlLbl val="0"/>
      </c:catAx>
      <c:valAx>
        <c:axId val="492204944"/>
        <c:scaling>
          <c:orientation val="minMax"/>
          <c:max val="65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204288"/>
        <c:crosses val="autoZero"/>
        <c:crossBetween val="between"/>
      </c:valAx>
      <c:spPr>
        <a:noFill/>
        <a:ln w="6350"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 rtl="0">
              <a:defRPr lang="en-US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Hvor kommer presset fra</a:t>
            </a:r>
          </a:p>
          <a:p>
            <a:pPr algn="l" rtl="0">
              <a:defRPr lang="en-US" sz="10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endParaRPr>
          </a:p>
          <a:p>
            <a:pPr algn="l" rtl="0">
              <a:defRPr lang="en-US" sz="10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endParaRPr>
          </a:p>
          <a:p>
            <a:pPr algn="l" rtl="0">
              <a:defRPr lang="en-US" sz="10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317786046847489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 rtl="0">
            <a:defRPr lang="en-US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31735081120814984"/>
          <c:y val="3.8824211390754072E-2"/>
          <c:w val="0.58292279090113741"/>
          <c:h val="0.58402592736744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Data!$B$10</c:f>
              <c:strCache>
                <c:ptCount val="1"/>
              </c:strCache>
            </c:strRef>
          </c:tx>
          <c:spPr>
            <a:solidFill>
              <a:schemeClr val="accent6"/>
            </a:solidFill>
            <a:ln w="25400">
              <a:solidFill>
                <a:srgbClr val="92D050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514-44BE-BC9D-97F99CFBC1F3}"/>
              </c:ext>
            </c:extLst>
          </c:dPt>
          <c:cat>
            <c:strRef>
              <c:f>Data!$A$11:$A$20</c:f>
              <c:strCache>
                <c:ptCount val="8"/>
                <c:pt idx="0">
                  <c:v>Skolen</c:v>
                </c:pt>
                <c:pt idx="1">
                  <c:v>De unge selv</c:v>
                </c:pt>
                <c:pt idx="2">
                  <c:v>Samfundet</c:v>
                </c:pt>
                <c:pt idx="3">
                  <c:v>Sociale medier</c:v>
                </c:pt>
                <c:pt idx="4">
                  <c:v>Vennerne</c:v>
                </c:pt>
                <c:pt idx="5">
                  <c:v>Familien</c:v>
                </c:pt>
                <c:pt idx="6">
                  <c:v>TV o.-l.</c:v>
                </c:pt>
                <c:pt idx="7">
                  <c:v>Andet</c:v>
                </c:pt>
              </c:strCache>
            </c:strRef>
          </c:cat>
          <c:val>
            <c:numRef>
              <c:f>Data!$B$11:$B$20</c:f>
              <c:numCache>
                <c:formatCode>General</c:formatCode>
                <c:ptCount val="10"/>
                <c:pt idx="0">
                  <c:v>61</c:v>
                </c:pt>
                <c:pt idx="1">
                  <c:v>30</c:v>
                </c:pt>
                <c:pt idx="2">
                  <c:v>28</c:v>
                </c:pt>
                <c:pt idx="3">
                  <c:v>26</c:v>
                </c:pt>
                <c:pt idx="4">
                  <c:v>23</c:v>
                </c:pt>
                <c:pt idx="5">
                  <c:v>19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A-4E5A-942A-20FE6EBF0CA4}"/>
            </c:ext>
          </c:extLst>
        </c:ser>
        <c:ser>
          <c:idx val="1"/>
          <c:order val="1"/>
          <c:tx>
            <c:strRef>
              <c:f>Data!$C$10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Data!$A$11:$A$20</c:f>
              <c:strCache>
                <c:ptCount val="8"/>
                <c:pt idx="0">
                  <c:v>Skolen</c:v>
                </c:pt>
                <c:pt idx="1">
                  <c:v>De unge selv</c:v>
                </c:pt>
                <c:pt idx="2">
                  <c:v>Samfundet</c:v>
                </c:pt>
                <c:pt idx="3">
                  <c:v>Sociale medier</c:v>
                </c:pt>
                <c:pt idx="4">
                  <c:v>Vennerne</c:v>
                </c:pt>
                <c:pt idx="5">
                  <c:v>Familien</c:v>
                </c:pt>
                <c:pt idx="6">
                  <c:v>TV o.-l.</c:v>
                </c:pt>
                <c:pt idx="7">
                  <c:v>Andet</c:v>
                </c:pt>
              </c:strCache>
            </c:strRef>
          </c:cat>
          <c:val>
            <c:numRef>
              <c:f>Data!$C$11:$C$20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96EA-4E5A-942A-20FE6EBF0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6036856"/>
        <c:axId val="256031936"/>
      </c:barChart>
      <c:catAx>
        <c:axId val="25603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56031936"/>
        <c:crosses val="autoZero"/>
        <c:auto val="1"/>
        <c:lblAlgn val="ctr"/>
        <c:lblOffset val="100"/>
        <c:noMultiLvlLbl val="0"/>
      </c:catAx>
      <c:valAx>
        <c:axId val="256031936"/>
        <c:scaling>
          <c:orientation val="minMax"/>
          <c:max val="65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5603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Hvaor kommer presset fra?</a:t>
            </a:r>
          </a:p>
        </c:rich>
      </c:tx>
      <c:layout>
        <c:manualLayout>
          <c:xMode val="edge"/>
          <c:yMode val="edge"/>
          <c:x val="0.2192985564304462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Data!$A$11:$A$18</c:f>
              <c:strCache>
                <c:ptCount val="8"/>
                <c:pt idx="0">
                  <c:v>Skolen</c:v>
                </c:pt>
                <c:pt idx="1">
                  <c:v>De unge selv</c:v>
                </c:pt>
                <c:pt idx="2">
                  <c:v>Samfundet</c:v>
                </c:pt>
                <c:pt idx="3">
                  <c:v>Sociale medier</c:v>
                </c:pt>
                <c:pt idx="4">
                  <c:v>Vennerne</c:v>
                </c:pt>
                <c:pt idx="5">
                  <c:v>Familien</c:v>
                </c:pt>
                <c:pt idx="6">
                  <c:v>TV o.-l.</c:v>
                </c:pt>
                <c:pt idx="7">
                  <c:v>Andet</c:v>
                </c:pt>
              </c:strCache>
            </c:strRef>
          </c:cat>
          <c:val>
            <c:numRef>
              <c:f>Data!$B$11:$B$18</c:f>
              <c:numCache>
                <c:formatCode>General</c:formatCode>
                <c:ptCount val="8"/>
                <c:pt idx="0">
                  <c:v>61</c:v>
                </c:pt>
                <c:pt idx="1">
                  <c:v>30</c:v>
                </c:pt>
                <c:pt idx="2">
                  <c:v>28</c:v>
                </c:pt>
                <c:pt idx="3">
                  <c:v>26</c:v>
                </c:pt>
                <c:pt idx="4">
                  <c:v>23</c:v>
                </c:pt>
                <c:pt idx="5">
                  <c:v>19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9-42AE-AD97-5D6C430D4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56036856"/>
        <c:axId val="256031936"/>
      </c:barChart>
      <c:catAx>
        <c:axId val="25603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56031936"/>
        <c:crosses val="autoZero"/>
        <c:auto val="1"/>
        <c:lblAlgn val="ctr"/>
        <c:lblOffset val="100"/>
        <c:noMultiLvlLbl val="0"/>
      </c:catAx>
      <c:valAx>
        <c:axId val="2560319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5603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7</xdr:col>
      <xdr:colOff>0</xdr:colOff>
      <xdr:row>22</xdr:row>
      <xdr:rowOff>3810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3F88E1F-3655-4BDF-996F-25B93FAC3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552450</xdr:colOff>
      <xdr:row>6</xdr:row>
      <xdr:rowOff>28575</xdr:rowOff>
    </xdr:from>
    <xdr:to>
      <xdr:col>12</xdr:col>
      <xdr:colOff>419100</xdr:colOff>
      <xdr:row>26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842A9B3-AA87-4DCD-9535-87C3FA6EE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388620</xdr:colOff>
      <xdr:row>1</xdr:row>
      <xdr:rowOff>45720</xdr:rowOff>
    </xdr:from>
    <xdr:to>
      <xdr:col>8</xdr:col>
      <xdr:colOff>83820</xdr:colOff>
      <xdr:row>23</xdr:row>
      <xdr:rowOff>30480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DF3126-DE9D-4BB2-AB7E-ACC0E7460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8"/>
  <sheetViews>
    <sheetView tabSelected="1" workbookViewId="0">
      <selection activeCell="F33" sqref="F33"/>
    </sheetView>
  </sheetViews>
  <sheetFormatPr defaultRowHeight="15" x14ac:dyDescent="0.25"/>
  <cols>
    <col min="8" max="8" width="4.85546875" customWidth="1"/>
  </cols>
  <sheetData>
    <row r="1" spans="1:1" ht="15.75" x14ac:dyDescent="0.25">
      <c r="A1" s="2" t="s">
        <v>23</v>
      </c>
    </row>
    <row r="23" spans="1:1" x14ac:dyDescent="0.25">
      <c r="A23" t="s">
        <v>17</v>
      </c>
    </row>
    <row r="24" spans="1:1" x14ac:dyDescent="0.25">
      <c r="A24" t="s">
        <v>18</v>
      </c>
    </row>
    <row r="25" spans="1:1" x14ac:dyDescent="0.25">
      <c r="A25" t="s">
        <v>19</v>
      </c>
    </row>
    <row r="26" spans="1:1" x14ac:dyDescent="0.25">
      <c r="A26" t="s">
        <v>20</v>
      </c>
    </row>
    <row r="27" spans="1:1" x14ac:dyDescent="0.25">
      <c r="A27" t="s">
        <v>21</v>
      </c>
    </row>
    <row r="28" spans="1:1" x14ac:dyDescent="0.25">
      <c r="A28" t="s">
        <v>22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8"/>
  <sheetViews>
    <sheetView workbookViewId="0">
      <selection activeCell="A2" sqref="A2"/>
    </sheetView>
  </sheetViews>
  <sheetFormatPr defaultRowHeight="15" x14ac:dyDescent="0.25"/>
  <cols>
    <col min="1" max="1" width="26.42578125" customWidth="1"/>
    <col min="2" max="2" width="18" customWidth="1"/>
  </cols>
  <sheetData>
    <row r="2" spans="1:3" x14ac:dyDescent="0.25">
      <c r="A2" t="s">
        <v>5</v>
      </c>
    </row>
    <row r="3" spans="1:3" x14ac:dyDescent="0.25">
      <c r="A3" t="s">
        <v>16</v>
      </c>
    </row>
    <row r="4" spans="1:3" x14ac:dyDescent="0.25">
      <c r="A4" t="s">
        <v>7</v>
      </c>
      <c r="B4" s="1" t="s">
        <v>3</v>
      </c>
      <c r="C4" s="1" t="s">
        <v>4</v>
      </c>
    </row>
    <row r="5" spans="1:3" x14ac:dyDescent="0.25">
      <c r="A5" t="s">
        <v>0</v>
      </c>
      <c r="B5" s="1">
        <v>38</v>
      </c>
      <c r="C5" s="1">
        <v>16</v>
      </c>
    </row>
    <row r="6" spans="1:3" x14ac:dyDescent="0.25">
      <c r="A6" t="s">
        <v>1</v>
      </c>
      <c r="B6">
        <v>50</v>
      </c>
      <c r="C6">
        <v>55</v>
      </c>
    </row>
    <row r="7" spans="1:3" x14ac:dyDescent="0.25">
      <c r="A7" t="s">
        <v>2</v>
      </c>
      <c r="B7">
        <v>12</v>
      </c>
      <c r="C7">
        <v>29</v>
      </c>
    </row>
    <row r="10" spans="1:3" x14ac:dyDescent="0.25">
      <c r="A10" t="s">
        <v>6</v>
      </c>
    </row>
    <row r="11" spans="1:3" x14ac:dyDescent="0.25">
      <c r="A11" t="s">
        <v>8</v>
      </c>
      <c r="B11">
        <v>61</v>
      </c>
    </row>
    <row r="12" spans="1:3" x14ac:dyDescent="0.25">
      <c r="A12" t="s">
        <v>9</v>
      </c>
      <c r="B12">
        <v>30</v>
      </c>
    </row>
    <row r="13" spans="1:3" x14ac:dyDescent="0.25">
      <c r="A13" t="s">
        <v>10</v>
      </c>
      <c r="B13">
        <v>28</v>
      </c>
    </row>
    <row r="14" spans="1:3" x14ac:dyDescent="0.25">
      <c r="A14" t="s">
        <v>11</v>
      </c>
      <c r="B14">
        <v>26</v>
      </c>
    </row>
    <row r="15" spans="1:3" x14ac:dyDescent="0.25">
      <c r="A15" t="s">
        <v>12</v>
      </c>
      <c r="B15">
        <v>23</v>
      </c>
    </row>
    <row r="16" spans="1:3" x14ac:dyDescent="0.25">
      <c r="A16" t="s">
        <v>13</v>
      </c>
      <c r="B16">
        <v>19</v>
      </c>
    </row>
    <row r="17" spans="1:2" x14ac:dyDescent="0.25">
      <c r="A17" t="s">
        <v>14</v>
      </c>
      <c r="B17">
        <v>7</v>
      </c>
    </row>
    <row r="18" spans="1:2" x14ac:dyDescent="0.25">
      <c r="A18" t="s">
        <v>15</v>
      </c>
      <c r="B18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Samlet figur</vt:lpstr>
      <vt:lpstr>Data</vt:lpstr>
      <vt:lpstr>Figur baggrundsvariable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2017-06-29T10:41:33Z</cp:lastPrinted>
  <dcterms:created xsi:type="dcterms:W3CDTF">2017-06-29T09:24:18Z</dcterms:created>
  <dcterms:modified xsi:type="dcterms:W3CDTF">2019-08-23T05:53:43Z</dcterms:modified>
</cp:coreProperties>
</file>