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8_{E6AC2719-9B1E-4266-80FC-7D67D3F3E558}" xr6:coauthVersionLast="36" xr6:coauthVersionMax="36" xr10:uidLastSave="{00000000-0000-0000-0000-000000000000}"/>
  <bookViews>
    <workbookView xWindow="0" yWindow="0" windowWidth="20490" windowHeight="7545" xr2:uid="{F6DF6465-6A88-4657-BBBC-7E17B927B44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<sst xmlns="http://schemas.openxmlformats.org/spreadsheetml/2006/main" count="32" uniqueCount="32">
  <si>
    <t>F13-9 Indenlandsk efterspørgsel og investeringer USA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</si>
  <si>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</si>
  <si>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</si>
  <si>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</si>
  <si>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</si>
  <si>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</si>
  <si>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</si>
  <si>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</si>
  <si>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</si>
  <si>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</si>
  <si>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</si>
  <si>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</si>
  <si>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</si>
  <si>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</si>
  <si>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</si>
  <si>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</si>
  <si>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</si>
  <si>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</si>
  <si>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</si>
  <si>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</si>
  <si>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</si>
  <si>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</si>
  <si>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</si>
  <si>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</si>
  <si>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</si>
  <si>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</si>
  <si>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</si>
  <si>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</si>
  <si>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bruttoinvesteringer</t>
  </si>
  <si>
    <t>Kilde: OECD Economic Outlook May 2019</t>
  </si>
  <si>
    <t>Figur 13.9 Vækst i indenlandsk efterspørgsel og investeringer i USA</t>
  </si>
  <si>
    <t>samlet indenlandsk efterspørgsel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</si>
</sst>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'Ark1'!$A$5</c:f>
              <c:strCache>
                <c:ptCount val="1"/>
                <c:pt idx="0">
                  <c:v>samlet indenlandsk efterspørgsel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'Ark1'!$B$4:$AB$4</c:f>
              <c:strCache>
                <c:ptCount val="2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</c:strCache>
            </c:strRef>
          </c:cat>
          <c:val>
            <c:numRef>
              <c:f>'Ark1'!$B$5:$AB$5</c:f>
              <c:numCache>
                <c:formatCode>General</c:formatCode>
                <c:ptCount val="27"/>
                <c:pt idx="0">
                  <c:v>3.5468378278000001</c:v>
                </c:pt>
                <c:pt idx="1">
                  <c:v>3.2945477833000001</c:v>
                </c:pt>
                <c:pt idx="2">
                  <c:v>4.3930165924000004</c:v>
                </c:pt>
                <c:pt idx="3">
                  <c:v>2.5291350806000001</c:v>
                </c:pt>
                <c:pt idx="4">
                  <c:v>3.8827947099000002</c:v>
                </c:pt>
                <c:pt idx="5">
                  <c:v>4.7074509897999999</c:v>
                </c:pt>
                <c:pt idx="6">
                  <c:v>5.5631203393000002</c:v>
                </c:pt>
                <c:pt idx="7">
                  <c:v>5.5180379000000004</c:v>
                </c:pt>
                <c:pt idx="8">
                  <c:v>4.8220115865000004</c:v>
                </c:pt>
                <c:pt idx="9">
                  <c:v>1.1743284301000001</c:v>
                </c:pt>
                <c:pt idx="10">
                  <c:v>2.3012897419999998</c:v>
                </c:pt>
                <c:pt idx="11">
                  <c:v>3.1798937621999999</c:v>
                </c:pt>
                <c:pt idx="12">
                  <c:v>4.2756035439</c:v>
                </c:pt>
                <c:pt idx="13">
                  <c:v>3.6086312025999998</c:v>
                </c:pt>
                <c:pt idx="14">
                  <c:v>2.7976086101000002</c:v>
                </c:pt>
                <c:pt idx="15">
                  <c:v>1.2794613447000001</c:v>
                </c:pt>
                <c:pt idx="16">
                  <c:v>-1.1170466018</c:v>
                </c:pt>
                <c:pt idx="17">
                  <c:v>-3.5145623241999999</c:v>
                </c:pt>
                <c:pt idx="18">
                  <c:v>2.9669291644000002</c:v>
                </c:pt>
                <c:pt idx="19">
                  <c:v>1.5100086606000001</c:v>
                </c:pt>
                <c:pt idx="20">
                  <c:v>2.1745377097</c:v>
                </c:pt>
                <c:pt idx="21">
                  <c:v>1.5686396024</c:v>
                </c:pt>
                <c:pt idx="22">
                  <c:v>2.6268486229999999</c:v>
                </c:pt>
                <c:pt idx="23">
                  <c:v>3.5687678640999998</c:v>
                </c:pt>
                <c:pt idx="24">
                  <c:v>1.8145415234</c:v>
                </c:pt>
                <c:pt idx="25">
                  <c:v>2.4582940978000001</c:v>
                </c:pt>
                <c:pt idx="26">
                  <c:v>2.9746126346000001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B-4777-A893-4DCCC90E0104}"/>
            </c:ext>
          </c:extLst>
        </c:ser>
        <c:ser>
          <c:idx val="1"/>
          <c:order val="1"/>
          <c:tx>
            <c:strRef>
              <c:f>'Ark1'!$A$6</c:f>
              <c:strCache>
                <c:ptCount val="1"/>
                <c:pt idx="0">
                  <c:v>bruttoinvesteringer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'Ark1'!$B$4:$AB$4</c:f>
              <c:strCache>
                <c:ptCount val="2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</c:strCache>
            </c:strRef>
          </c:cat>
          <c:val>
            <c:numRef>
              <c:f>'Ark1'!$B$6:$AB$6</c:f>
              <c:numCache>
                <c:formatCode>General</c:formatCode>
                <c:ptCount val="27"/>
                <c:pt idx="0">
                  <c:v>4.8532416867999997</c:v>
                </c:pt>
                <c:pt idx="1">
                  <c:v>5.9640341940999999</c:v>
                </c:pt>
                <c:pt idx="2">
                  <c:v>7.287813238</c:v>
                </c:pt>
                <c:pt idx="3">
                  <c:v>5.7096661082000004</c:v>
                </c:pt>
                <c:pt idx="4">
                  <c:v>8.0973002855999994</c:v>
                </c:pt>
                <c:pt idx="5">
                  <c:v>8.0482108456999999</c:v>
                </c:pt>
                <c:pt idx="6">
                  <c:v>9.0864626064999996</c:v>
                </c:pt>
                <c:pt idx="7">
                  <c:v>8.2023170713999995</c:v>
                </c:pt>
                <c:pt idx="8">
                  <c:v>6.0553401952000003</c:v>
                </c:pt>
                <c:pt idx="9">
                  <c:v>-1.7494328208000001</c:v>
                </c:pt>
                <c:pt idx="10">
                  <c:v>-3.5111350575000002</c:v>
                </c:pt>
                <c:pt idx="11">
                  <c:v>4.2368868699000002</c:v>
                </c:pt>
                <c:pt idx="12">
                  <c:v>5.9928375247999996</c:v>
                </c:pt>
                <c:pt idx="13">
                  <c:v>6.0593695290999996</c:v>
                </c:pt>
                <c:pt idx="14">
                  <c:v>2.6743143665</c:v>
                </c:pt>
                <c:pt idx="15">
                  <c:v>-0.57894953650000003</c:v>
                </c:pt>
                <c:pt idx="16">
                  <c:v>-4.2055887499000004</c:v>
                </c:pt>
                <c:pt idx="17">
                  <c:v>-12.5220843028</c:v>
                </c:pt>
                <c:pt idx="18">
                  <c:v>2.2322649639000001</c:v>
                </c:pt>
                <c:pt idx="19">
                  <c:v>4.5764934714000001</c:v>
                </c:pt>
                <c:pt idx="20">
                  <c:v>6.8699108229999997</c:v>
                </c:pt>
                <c:pt idx="21">
                  <c:v>3.5684185733999998</c:v>
                </c:pt>
                <c:pt idx="22">
                  <c:v>4.8946144423</c:v>
                </c:pt>
                <c:pt idx="23">
                  <c:v>3.262080257</c:v>
                </c:pt>
                <c:pt idx="24">
                  <c:v>1.6510632126</c:v>
                </c:pt>
                <c:pt idx="25">
                  <c:v>4.0244695179000001</c:v>
                </c:pt>
                <c:pt idx="26">
                  <c:v>4.8162126322000001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B-4777-A893-4DCCC90E0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404416"/>
        <c:axId val="458403104"/>
      </c:lineChart>
      <c:catAx>
        <c:axId val="45840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8403104"/>
        <c:crosses val="autoZero"/>
        <c:auto val="1"/>
        <c:lblAlgn val="ctr"/>
        <c:lblOffset val="100"/>
        <c:noMultiLvlLbl val="0"/>
      </c:catAx>
      <c:valAx>
        <c:axId val="45840310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840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52387</xdr:rowOff>
    </xdr:from>
    <xdr:to>
      <xdr:col>12</xdr:col>
      <xdr:colOff>581024</xdr:colOff>
      <xdr:row>21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84B0F85-71E5-4319-A539-3CFFCB1696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EB877-72CD-4061-865E-43E946221415}">
  <dimension ref="A1:AB23"/>
  <sheetViews>
    <sheetView tabSelected="1" topLeftCell="A3" workbookViewId="0">
      <selection activeCell="O14" sqref="O14"/>
    </sheetView>
  </sheetViews>
  <sheetFormatPr defaultRowHeight="15" x14ac:dyDescent="0.25"/>
  <sheetData>
    <row r="1" spans="1:28" x14ac:dyDescent="0.25">
      <c r="A1" t="s">
        <v>0</v>
      </c>
    </row>
    <row r="4" spans="1:28" x14ac:dyDescent="0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</row>
    <row r="5" spans="1:28" x14ac:dyDescent="0.25">
      <c r="A5" t="s">
        <v>31</v>
      </c>
      <c r="B5">
        <v>3.5468378278000001</v>
      </c>
      <c r="C5">
        <v>3.2945477833000001</v>
      </c>
      <c r="D5">
        <v>4.3930165924000004</v>
      </c>
      <c r="E5">
        <v>2.5291350806000001</v>
      </c>
      <c r="F5">
        <v>3.8827947099000002</v>
      </c>
      <c r="G5">
        <v>4.7074509897999999</v>
      </c>
      <c r="H5">
        <v>5.5631203393000002</v>
      </c>
      <c r="I5">
        <v>5.5180379000000004</v>
      </c>
      <c r="J5">
        <v>4.8220115865000004</v>
      </c>
      <c r="K5">
        <v>1.1743284301000001</v>
      </c>
      <c r="L5">
        <v>2.3012897419999998</v>
      </c>
      <c r="M5">
        <v>3.1798937621999999</v>
      </c>
      <c r="N5">
        <v>4.2756035439</v>
      </c>
      <c r="O5">
        <v>3.6086312025999998</v>
      </c>
      <c r="P5">
        <v>2.7976086101000002</v>
      </c>
      <c r="Q5">
        <v>1.2794613447000001</v>
      </c>
      <c r="R5">
        <v>-1.1170466018</v>
      </c>
      <c r="S5">
        <v>-3.5145623241999999</v>
      </c>
      <c r="T5">
        <v>2.9669291644000002</v>
      </c>
      <c r="U5">
        <v>1.5100086606000001</v>
      </c>
      <c r="V5">
        <v>2.1745377097</v>
      </c>
      <c r="W5">
        <v>1.5686396024</v>
      </c>
      <c r="X5">
        <v>2.6268486229999999</v>
      </c>
      <c r="Y5">
        <v>3.5687678640999998</v>
      </c>
      <c r="Z5">
        <v>1.8145415234</v>
      </c>
      <c r="AA5">
        <v>2.4582940978000001</v>
      </c>
      <c r="AB5">
        <v>2.9746126346000001</v>
      </c>
    </row>
    <row r="6" spans="1:28" x14ac:dyDescent="0.25">
      <c r="A6" t="s">
        <v>28</v>
      </c>
      <c r="B6">
        <v>4.8532416867999997</v>
      </c>
      <c r="C6">
        <v>5.9640341940999999</v>
      </c>
      <c r="D6">
        <v>7.287813238</v>
      </c>
      <c r="E6">
        <v>5.7096661082000004</v>
      </c>
      <c r="F6">
        <v>8.0973002855999994</v>
      </c>
      <c r="G6">
        <v>8.0482108456999999</v>
      </c>
      <c r="H6">
        <v>9.0864626064999996</v>
      </c>
      <c r="I6">
        <v>8.2023170713999995</v>
      </c>
      <c r="J6">
        <v>6.0553401952000003</v>
      </c>
      <c r="K6">
        <v>-1.7494328208000001</v>
      </c>
      <c r="L6">
        <v>-3.5111350575000002</v>
      </c>
      <c r="M6">
        <v>4.2368868699000002</v>
      </c>
      <c r="N6">
        <v>5.9928375247999996</v>
      </c>
      <c r="O6">
        <v>6.0593695290999996</v>
      </c>
      <c r="P6">
        <v>2.6743143665</v>
      </c>
      <c r="Q6">
        <v>-0.57894953650000003</v>
      </c>
      <c r="R6">
        <v>-4.2055887499000004</v>
      </c>
      <c r="S6">
        <v>-12.5220843028</v>
      </c>
      <c r="T6">
        <v>2.2322649639000001</v>
      </c>
      <c r="U6">
        <v>4.5764934714000001</v>
      </c>
      <c r="V6">
        <v>6.8699108229999997</v>
      </c>
      <c r="W6">
        <v>3.5684185733999998</v>
      </c>
      <c r="X6">
        <v>4.8946144423</v>
      </c>
      <c r="Y6">
        <v>3.262080257</v>
      </c>
      <c r="Z6">
        <v>1.6510632126</v>
      </c>
      <c r="AA6">
        <v>4.0244695179000001</v>
      </c>
      <c r="AB6">
        <v>4.8162126322000001</v>
      </c>
    </row>
    <row r="8" spans="1:28" x14ac:dyDescent="0.25">
      <c r="B8" t="s">
        <v>30</v>
      </c>
    </row>
    <row r="23" spans="2:2" x14ac:dyDescent="0.25">
      <c r="B23" t="s">
        <v>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2019-05-31T11:21:04Z</dcterms:created>
  <dcterms:modified xsi:type="dcterms:W3CDTF">2019-05-31T11:40:22Z</dcterms:modified>
</cp:coreProperties>
</file>