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8_{9E86FBC0-4C4D-47B7-91FC-3E6D5157748C}" xr6:coauthVersionLast="41" xr6:coauthVersionMax="41" xr10:uidLastSave="{00000000-0000-0000-0000-000000000000}"/>
  <bookViews>
    <workbookView xWindow="-120" yWindow="-120" windowWidth="20730" windowHeight="11160" xr2:uid="{B347AEAF-BC17-447F-B48E-DA13B56A368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<sst xmlns="http://schemas.openxmlformats.org/spreadsheetml/2006/main" count="5" uniqueCount="5">
  <si>
    <t>Finanseffekt ifølge DØR</t>
  </si>
  <si>
    <t>Output gap ifølge DØR</t>
  </si>
  <si>
    <t>FIGUR 14.7 (tidligere 14.8): Finanseffekt og output-gap i procent af BNP</t>
  </si>
  <si>
    <t xml:space="preserve">Anmærkning: Et positivt output-gap indikerer at økonomien præsterer over kapacitetsgrænsen. En positiv finanseffekt indikerer en lempelig finanspolitik. </t>
  </si>
  <si>
    <t xml:space="preserve">Kilde: Det økonomiske Råd.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</si>
</sst>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'Ark1'!$B$3</c:f>
              <c:strCache>
                <c:ptCount val="1"/>
                <c:pt idx="0">
                  <c:v>Finanseffekt ifølge DØR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'Ark1'!$C$2:$S$2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'Ark1'!$C$3:$S$3</c:f>
              <c:numCache>
                <c:formatCode>0.0</c:formatCode>
                <c:ptCount val="17"/>
                <c:pt idx="0">
                  <c:v>0.22657728496147064</c:v>
                </c:pt>
                <c:pt idx="1">
                  <c:v>-0.47257401006191502</c:v>
                </c:pt>
                <c:pt idx="2">
                  <c:v>0.79386756905178468</c:v>
                </c:pt>
                <c:pt idx="3">
                  <c:v>0.13059792079704441</c:v>
                </c:pt>
                <c:pt idx="4">
                  <c:v>0.46626977247056672</c:v>
                </c:pt>
                <c:pt idx="5">
                  <c:v>0.19201333503260701</c:v>
                </c:pt>
                <c:pt idx="6">
                  <c:v>0.25818804142263541</c:v>
                </c:pt>
                <c:pt idx="7">
                  <c:v>1.1503616189286463</c:v>
                </c:pt>
                <c:pt idx="8">
                  <c:v>1.1742915965818643</c:v>
                </c:pt>
                <c:pt idx="9">
                  <c:v>-0.62901961947383966</c:v>
                </c:pt>
                <c:pt idx="10">
                  <c:v>0.15467042260036457</c:v>
                </c:pt>
                <c:pt idx="11">
                  <c:v>-0.24707010008460939</c:v>
                </c:pt>
                <c:pt idx="12">
                  <c:v>0.27126057848106278</c:v>
                </c:pt>
                <c:pt idx="13">
                  <c:v>-0.44776371095016082</c:v>
                </c:pt>
                <c:pt idx="14">
                  <c:v>-0.3845669985544159</c:v>
                </c:pt>
                <c:pt idx="15">
                  <c:v>-0.43075527596836544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D-4398-A789-521306A09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365640"/>
        <c:axId val="332850048"/>
      </c:barChart>
      <c:lineChart>
        <c:grouping val="standard"/>
        <c:varyColors val="0"/>
        <c:ser>
          <c:idx val="1"/>
          <c:order val="1"/>
          <c:tx>
            <c:strRef>
              <c:f>'Ark1'!$B$4</c:f>
              <c:strCache>
                <c:ptCount val="1"/>
                <c:pt idx="0">
                  <c:v>Output gap ifølge DØR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'Ark1'!$C$2:$S$2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'Ark1'!$C$4:$S$4</c:f>
              <c:numCache>
                <c:formatCode>0.0</c:formatCode>
                <c:ptCount val="17"/>
                <c:pt idx="0">
                  <c:v>0.21</c:v>
                </c:pt>
                <c:pt idx="1">
                  <c:v>-1.49</c:v>
                </c:pt>
                <c:pt idx="2">
                  <c:v>-0.4</c:v>
                </c:pt>
                <c:pt idx="3">
                  <c:v>0.04</c:v>
                </c:pt>
                <c:pt idx="4">
                  <c:v>2.9</c:v>
                </c:pt>
                <c:pt idx="5">
                  <c:v>2.4700000000000002</c:v>
                </c:pt>
                <c:pt idx="6">
                  <c:v>1.35</c:v>
                </c:pt>
                <c:pt idx="7">
                  <c:v>-4.96</c:v>
                </c:pt>
                <c:pt idx="8">
                  <c:v>-2.76</c:v>
                </c:pt>
                <c:pt idx="9">
                  <c:v>-1.44</c:v>
                </c:pt>
                <c:pt idx="10">
                  <c:v>-1.91</c:v>
                </c:pt>
                <c:pt idx="11">
                  <c:v>-1.86</c:v>
                </c:pt>
                <c:pt idx="12">
                  <c:v>-0.92</c:v>
                </c:pt>
                <c:pt idx="13">
                  <c:v>-0.75</c:v>
                </c:pt>
                <c:pt idx="14">
                  <c:v>-0.84</c:v>
                </c:pt>
                <c:pt idx="15">
                  <c:v>-0.04</c:v>
                </c:pt>
                <c:pt idx="1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8D-4398-A789-521306A09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464520"/>
        <c:axId val="623465832"/>
      </c:lineChart>
      <c:catAx>
        <c:axId val="62346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3465832"/>
        <c:crosses val="autoZero"/>
        <c:auto val="1"/>
        <c:lblAlgn val="ctr"/>
        <c:lblOffset val="100"/>
        <c:noMultiLvlLbl val="0"/>
      </c:catAx>
      <c:valAx>
        <c:axId val="62346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3464520"/>
        <c:crosses val="autoZero"/>
        <c:crossBetween val="between"/>
      </c:valAx>
      <c:valAx>
        <c:axId val="332850048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448365640"/>
        <c:crosses val="max"/>
        <c:crossBetween val="between"/>
      </c:valAx>
      <c:catAx>
        <c:axId val="448365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285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7</xdr:row>
      <xdr:rowOff>33336</xdr:rowOff>
    </xdr:from>
    <xdr:to>
      <xdr:col>14</xdr:col>
      <xdr:colOff>447674</xdr:colOff>
      <xdr:row>22</xdr:row>
      <xdr:rowOff>133349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07ED3EF-2AD6-473F-B52F-76249AEFC0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BD363-BDA7-47D0-849B-9B5638AF1360}">
  <dimension ref="B2:S25"/>
  <sheetViews>
    <sheetView tabSelected="1" topLeftCell="C6" workbookViewId="0">
      <selection activeCell="D25" sqref="D25"/>
    </sheetView>
  </sheetViews>
  <sheetFormatPr defaultRowHeight="15" x14ac:dyDescent="0.25"/>
  <cols>
    <col min="2" max="2" width="42.7109375" customWidth="1"/>
  </cols>
  <sheetData>
    <row r="2" spans="2:19" x14ac:dyDescent="0.25">
      <c r="C2">
        <v>2002</v>
      </c>
      <c r="D2">
        <v>2003</v>
      </c>
      <c r="E2">
        <v>2004</v>
      </c>
      <c r="F2">
        <v>2005</v>
      </c>
      <c r="G2">
        <v>2006</v>
      </c>
      <c r="H2">
        <v>2007</v>
      </c>
      <c r="I2">
        <v>2008</v>
      </c>
      <c r="J2">
        <v>2009</v>
      </c>
      <c r="K2">
        <v>2010</v>
      </c>
      <c r="L2">
        <v>2011</v>
      </c>
      <c r="M2">
        <v>2012</v>
      </c>
      <c r="N2">
        <v>2013</v>
      </c>
      <c r="O2">
        <v>2014</v>
      </c>
      <c r="P2">
        <v>2015</v>
      </c>
      <c r="Q2">
        <v>2016</v>
      </c>
      <c r="R2">
        <v>2017</v>
      </c>
      <c r="S2">
        <v>2018</v>
      </c>
    </row>
    <row r="3" spans="2:19" x14ac:dyDescent="0.25">
      <c r="B3" t="s">
        <v>0</v>
      </c>
      <c r="C3" s="1">
        <v>0.22657728496147064</v>
      </c>
      <c r="D3" s="1">
        <v>-0.47257401006191502</v>
      </c>
      <c r="E3" s="1">
        <v>0.79386756905178468</v>
      </c>
      <c r="F3" s="1">
        <v>0.13059792079704441</v>
      </c>
      <c r="G3" s="1">
        <v>0.46626977247056672</v>
      </c>
      <c r="H3" s="1">
        <v>0.19201333503260701</v>
      </c>
      <c r="I3" s="1">
        <v>0.25818804142263541</v>
      </c>
      <c r="J3" s="1">
        <v>1.1503616189286463</v>
      </c>
      <c r="K3" s="1">
        <v>1.1742915965818643</v>
      </c>
      <c r="L3" s="1">
        <v>-0.62901961947383966</v>
      </c>
      <c r="M3" s="1">
        <v>0.15467042260036457</v>
      </c>
      <c r="N3" s="1">
        <v>-0.24707010008460939</v>
      </c>
      <c r="O3" s="1">
        <v>0.27126057848106278</v>
      </c>
      <c r="P3" s="1">
        <v>-0.44776371095016082</v>
      </c>
      <c r="Q3" s="1">
        <v>-0.3845669985544159</v>
      </c>
      <c r="R3" s="1">
        <v>-0.43075527596836544</v>
      </c>
      <c r="S3" s="1">
        <v>0</v>
      </c>
    </row>
    <row r="4" spans="2:19" x14ac:dyDescent="0.25">
      <c r="B4" t="s">
        <v>1</v>
      </c>
      <c r="C4" s="1">
        <v>0.21</v>
      </c>
      <c r="D4" s="1">
        <v>-1.49</v>
      </c>
      <c r="E4" s="1">
        <v>-0.4</v>
      </c>
      <c r="F4" s="1">
        <v>0.04</v>
      </c>
      <c r="G4" s="1">
        <v>2.9</v>
      </c>
      <c r="H4" s="1">
        <v>2.4700000000000002</v>
      </c>
      <c r="I4" s="1">
        <v>1.35</v>
      </c>
      <c r="J4" s="1">
        <v>-4.96</v>
      </c>
      <c r="K4" s="1">
        <v>-2.76</v>
      </c>
      <c r="L4" s="1">
        <v>-1.44</v>
      </c>
      <c r="M4" s="1">
        <v>-1.91</v>
      </c>
      <c r="N4" s="1">
        <v>-1.86</v>
      </c>
      <c r="O4" s="1">
        <v>-0.92</v>
      </c>
      <c r="P4" s="1">
        <v>-0.75</v>
      </c>
      <c r="Q4" s="1">
        <v>-0.84</v>
      </c>
      <c r="R4" s="1">
        <v>-0.04</v>
      </c>
      <c r="S4" s="1">
        <v>0.6</v>
      </c>
    </row>
    <row r="7" spans="2:19" x14ac:dyDescent="0.25">
      <c r="D7" t="s">
        <v>2</v>
      </c>
    </row>
    <row r="24" spans="4:4" x14ac:dyDescent="0.25">
      <c r="D24" t="s">
        <v>3</v>
      </c>
    </row>
    <row r="25" spans="4:4" x14ac:dyDescent="0.25">
      <c r="D25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2019-07-14T14:05:59Z</dcterms:created>
  <dcterms:modified xsi:type="dcterms:W3CDTF">2019-07-29T10:25:05Z</dcterms:modified>
</cp:coreProperties>
</file>