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48E390CC-779C-45C9-B7CC-F321BD1653A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<sst xmlns="http://schemas.openxmlformats.org/spreadsheetml/2006/main" count="87" uniqueCount="86">
  <si>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Valutakurser</t>
  </si>
  <si>
    <t>Kilde: Danmarks Nationalbank. Statistikbanken, DNVALM</t>
  </si>
  <si>
    <t>Valuta</t>
  </si>
  <si>
    <t>Euro</t>
  </si>
  <si>
    <t>US dollar</t>
  </si>
  <si>
    <t>Britiske pund</t>
  </si>
  <si>
    <t>Svenske kroner</t>
  </si>
  <si>
    <t>1999-januar</t>
  </si>
  <si>
    <t>1999-april</t>
  </si>
  <si>
    <t>1999-juli</t>
  </si>
  <si>
    <t>1999-oktober</t>
  </si>
  <si>
    <t>2000-januar</t>
  </si>
  <si>
    <t>2000-april</t>
  </si>
  <si>
    <t>2000-juli</t>
  </si>
  <si>
    <t>2000-oktober</t>
  </si>
  <si>
    <t>2001-januar</t>
  </si>
  <si>
    <t>2001-april</t>
  </si>
  <si>
    <t>2001-juli</t>
  </si>
  <si>
    <t>2001-oktober</t>
  </si>
  <si>
    <t>2002-januar</t>
  </si>
  <si>
    <t>2002-april</t>
  </si>
  <si>
    <t>2002-juli</t>
  </si>
  <si>
    <t>2002-oktober</t>
  </si>
  <si>
    <t>2003-januar</t>
  </si>
  <si>
    <t>2003-april</t>
  </si>
  <si>
    <t>2003-juli</t>
  </si>
  <si>
    <t>2003-oktober</t>
  </si>
  <si>
    <t>2004-januar</t>
  </si>
  <si>
    <t>2004-april</t>
  </si>
  <si>
    <t>2004-juli</t>
  </si>
  <si>
    <t>2004-oktober</t>
  </si>
  <si>
    <t>2005-januar</t>
  </si>
  <si>
    <t>2005-april</t>
  </si>
  <si>
    <t>2005-juli</t>
  </si>
  <si>
    <t>2005-oktober</t>
  </si>
  <si>
    <t>2006-januar</t>
  </si>
  <si>
    <t>2006-april</t>
  </si>
  <si>
    <t>2006-juli</t>
  </si>
  <si>
    <t>2006-oktober</t>
  </si>
  <si>
    <t>2007-januar</t>
  </si>
  <si>
    <t>2007-april</t>
  </si>
  <si>
    <t>2007-juli</t>
  </si>
  <si>
    <t>2007-oktober</t>
  </si>
  <si>
    <t>2008-januar</t>
  </si>
  <si>
    <t>2008-april</t>
  </si>
  <si>
    <t>2008-juli</t>
  </si>
  <si>
    <t>2008-oktober</t>
  </si>
  <si>
    <t>2009-januar</t>
  </si>
  <si>
    <t>2009-april</t>
  </si>
  <si>
    <t>2009-juli</t>
  </si>
  <si>
    <t>2009-oktober</t>
  </si>
  <si>
    <t>2010-januar</t>
  </si>
  <si>
    <t>2010-april</t>
  </si>
  <si>
    <t>2010-juli</t>
  </si>
  <si>
    <t>2010-oktober</t>
  </si>
  <si>
    <t>2011-januar</t>
  </si>
  <si>
    <t>2011-april</t>
  </si>
  <si>
    <t>2011-juli</t>
  </si>
  <si>
    <t>2011-oktober</t>
  </si>
  <si>
    <t>2012- januar</t>
  </si>
  <si>
    <t>2012-april</t>
  </si>
  <si>
    <t>2012-juli</t>
  </si>
  <si>
    <t>2012-oktober</t>
  </si>
  <si>
    <t>2013-januar</t>
  </si>
  <si>
    <t>2013-april</t>
  </si>
  <si>
    <t>2013-juli</t>
  </si>
  <si>
    <t>2013-oktober</t>
  </si>
  <si>
    <t>2014-januar</t>
  </si>
  <si>
    <t>2014-april</t>
  </si>
  <si>
    <t>2014-juli</t>
  </si>
  <si>
    <t>2014-oktober</t>
  </si>
  <si>
    <t>2015-januar</t>
  </si>
  <si>
    <t>2015-april</t>
  </si>
  <si>
    <t>2015-juli</t>
  </si>
  <si>
    <t>2015-oktober</t>
  </si>
  <si>
    <t>2016-januar</t>
  </si>
  <si>
    <t>2016-april</t>
  </si>
  <si>
    <t>2016-juli</t>
  </si>
  <si>
    <t>2016-oktober</t>
  </si>
  <si>
    <t>2017-januar</t>
  </si>
  <si>
    <t>2017-april</t>
  </si>
  <si>
    <t>2017-juli</t>
  </si>
  <si>
    <t>2017-oktober</t>
  </si>
  <si>
    <t>2018-januar</t>
  </si>
  <si>
    <t>2018-april</t>
  </si>
  <si>
    <t>Figur 17.7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</si>
</sst>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'Ark1'!$C$7:$C$8</c:f>
              <c:strCache>
                <c:ptCount val="2"/>
                <c:pt idx="0">
                  <c:v>100</c:v>
                </c:pt>
                <c:pt idx="1">
                  <c:v>Euro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'Ark1'!$B$9:$B$86</c:f>
              <c:strCache>
                <c:ptCount val="78"/>
                <c:pt idx="0">
                  <c:v>1999-januar</c:v>
                </c:pt>
                <c:pt idx="1">
                  <c:v>1999-april</c:v>
                </c:pt>
                <c:pt idx="2">
                  <c:v>1999-juli</c:v>
                </c:pt>
                <c:pt idx="3">
                  <c:v>1999-oktober</c:v>
                </c:pt>
                <c:pt idx="4">
                  <c:v>2000-januar</c:v>
                </c:pt>
                <c:pt idx="5">
                  <c:v>2000-april</c:v>
                </c:pt>
                <c:pt idx="6">
                  <c:v>2000-juli</c:v>
                </c:pt>
                <c:pt idx="7">
                  <c:v>2000-oktober</c:v>
                </c:pt>
                <c:pt idx="8">
                  <c:v>2001-januar</c:v>
                </c:pt>
                <c:pt idx="9">
                  <c:v>2001-april</c:v>
                </c:pt>
                <c:pt idx="10">
                  <c:v>2001-juli</c:v>
                </c:pt>
                <c:pt idx="11">
                  <c:v>2001-oktober</c:v>
                </c:pt>
                <c:pt idx="12">
                  <c:v>2002-januar</c:v>
                </c:pt>
                <c:pt idx="13">
                  <c:v>2002-april</c:v>
                </c:pt>
                <c:pt idx="14">
                  <c:v>2002-juli</c:v>
                </c:pt>
                <c:pt idx="15">
                  <c:v>2002-oktober</c:v>
                </c:pt>
                <c:pt idx="16">
                  <c:v>2003-januar</c:v>
                </c:pt>
                <c:pt idx="17">
                  <c:v>2003-april</c:v>
                </c:pt>
                <c:pt idx="18">
                  <c:v>2003-juli</c:v>
                </c:pt>
                <c:pt idx="19">
                  <c:v>2003-oktober</c:v>
                </c:pt>
                <c:pt idx="20">
                  <c:v>2004-januar</c:v>
                </c:pt>
                <c:pt idx="21">
                  <c:v>2004-april</c:v>
                </c:pt>
                <c:pt idx="22">
                  <c:v>2004-juli</c:v>
                </c:pt>
                <c:pt idx="23">
                  <c:v>2004-oktober</c:v>
                </c:pt>
                <c:pt idx="24">
                  <c:v>2005-januar</c:v>
                </c:pt>
                <c:pt idx="25">
                  <c:v>2005-april</c:v>
                </c:pt>
                <c:pt idx="26">
                  <c:v>2005-juli</c:v>
                </c:pt>
                <c:pt idx="27">
                  <c:v>2005-oktober</c:v>
                </c:pt>
                <c:pt idx="28">
                  <c:v>2006-januar</c:v>
                </c:pt>
                <c:pt idx="29">
                  <c:v>2006-april</c:v>
                </c:pt>
                <c:pt idx="30">
                  <c:v>2006-juli</c:v>
                </c:pt>
                <c:pt idx="31">
                  <c:v>2006-oktober</c:v>
                </c:pt>
                <c:pt idx="32">
                  <c:v>2007-januar</c:v>
                </c:pt>
                <c:pt idx="33">
                  <c:v>2007-april</c:v>
                </c:pt>
                <c:pt idx="34">
                  <c:v>2007-juli</c:v>
                </c:pt>
                <c:pt idx="35">
                  <c:v>2007-oktober</c:v>
                </c:pt>
                <c:pt idx="36">
                  <c:v>2008-januar</c:v>
                </c:pt>
                <c:pt idx="37">
                  <c:v>2008-april</c:v>
                </c:pt>
                <c:pt idx="38">
                  <c:v>2008-juli</c:v>
                </c:pt>
                <c:pt idx="39">
                  <c:v>2008-oktober</c:v>
                </c:pt>
                <c:pt idx="40">
                  <c:v>2009-januar</c:v>
                </c:pt>
                <c:pt idx="41">
                  <c:v>2009-april</c:v>
                </c:pt>
                <c:pt idx="42">
                  <c:v>2009-juli</c:v>
                </c:pt>
                <c:pt idx="43">
                  <c:v>2009-oktober</c:v>
                </c:pt>
                <c:pt idx="44">
                  <c:v>2010-januar</c:v>
                </c:pt>
                <c:pt idx="45">
                  <c:v>2010-april</c:v>
                </c:pt>
                <c:pt idx="46">
                  <c:v>2010-juli</c:v>
                </c:pt>
                <c:pt idx="47">
                  <c:v>2010-oktober</c:v>
                </c:pt>
                <c:pt idx="48">
                  <c:v>2011-januar</c:v>
                </c:pt>
                <c:pt idx="49">
                  <c:v>2011-april</c:v>
                </c:pt>
                <c:pt idx="50">
                  <c:v>2011-juli</c:v>
                </c:pt>
                <c:pt idx="51">
                  <c:v>2011-oktober</c:v>
                </c:pt>
                <c:pt idx="52">
                  <c:v>2012- januar</c:v>
                </c:pt>
                <c:pt idx="53">
                  <c:v>2012-april</c:v>
                </c:pt>
                <c:pt idx="54">
                  <c:v>2012-juli</c:v>
                </c:pt>
                <c:pt idx="55">
                  <c:v>2012-oktober</c:v>
                </c:pt>
                <c:pt idx="56">
                  <c:v>2013-januar</c:v>
                </c:pt>
                <c:pt idx="57">
                  <c:v>2013-april</c:v>
                </c:pt>
                <c:pt idx="58">
                  <c:v>2013-juli</c:v>
                </c:pt>
                <c:pt idx="59">
                  <c:v>2013-oktober</c:v>
                </c:pt>
                <c:pt idx="60">
                  <c:v>2014-januar</c:v>
                </c:pt>
                <c:pt idx="61">
                  <c:v>2014-april</c:v>
                </c:pt>
                <c:pt idx="62">
                  <c:v>2014-juli</c:v>
                </c:pt>
                <c:pt idx="63">
                  <c:v>2014-oktober</c:v>
                </c:pt>
                <c:pt idx="64">
                  <c:v>2015-januar</c:v>
                </c:pt>
                <c:pt idx="65">
                  <c:v>2015-april</c:v>
                </c:pt>
                <c:pt idx="66">
                  <c:v>2015-juli</c:v>
                </c:pt>
                <c:pt idx="67">
                  <c:v>2015-oktober</c:v>
                </c:pt>
                <c:pt idx="68">
                  <c:v>2016-januar</c:v>
                </c:pt>
                <c:pt idx="69">
                  <c:v>2016-april</c:v>
                </c:pt>
                <c:pt idx="70">
                  <c:v>2016-juli</c:v>
                </c:pt>
                <c:pt idx="71">
                  <c:v>2016-oktober</c:v>
                </c:pt>
                <c:pt idx="72">
                  <c:v>2017-januar</c:v>
                </c:pt>
                <c:pt idx="73">
                  <c:v>2017-april</c:v>
                </c:pt>
                <c:pt idx="74">
                  <c:v>2017-juli</c:v>
                </c:pt>
                <c:pt idx="75">
                  <c:v>2017-oktober</c:v>
                </c:pt>
                <c:pt idx="76">
                  <c:v>2018-januar</c:v>
                </c:pt>
                <c:pt idx="77">
                  <c:v>2018-april</c:v>
                </c:pt>
              </c:strCache>
            </c:strRef>
          </c:cat>
          <c:val>
            <c:numRef>
              <c:f>'Ark1'!$C$9:$C$86</c:f>
              <c:numCache>
                <c:formatCode>General</c:formatCode>
                <c:ptCount val="78"/>
                <c:pt idx="0">
                  <c:v>744.12300000000005</c:v>
                </c:pt>
                <c:pt idx="1">
                  <c:v>743.29</c:v>
                </c:pt>
                <c:pt idx="2">
                  <c:v>743.8741</c:v>
                </c:pt>
                <c:pt idx="3">
                  <c:v>743.34280000000001</c:v>
                </c:pt>
                <c:pt idx="4">
                  <c:v>744.39859999999999</c:v>
                </c:pt>
                <c:pt idx="5">
                  <c:v>745.02470000000005</c:v>
                </c:pt>
                <c:pt idx="6">
                  <c:v>745.87950000000001</c:v>
                </c:pt>
                <c:pt idx="7">
                  <c:v>744.73320000000001</c:v>
                </c:pt>
                <c:pt idx="8">
                  <c:v>746.43730000000005</c:v>
                </c:pt>
                <c:pt idx="9">
                  <c:v>746.32389999999998</c:v>
                </c:pt>
                <c:pt idx="10">
                  <c:v>744.48910000000001</c:v>
                </c:pt>
                <c:pt idx="11">
                  <c:v>743.66909999999996</c:v>
                </c:pt>
                <c:pt idx="12">
                  <c:v>743.28729999999996</c:v>
                </c:pt>
                <c:pt idx="13">
                  <c:v>743.41</c:v>
                </c:pt>
                <c:pt idx="14">
                  <c:v>743.00959999999998</c:v>
                </c:pt>
                <c:pt idx="15">
                  <c:v>742.97050000000002</c:v>
                </c:pt>
                <c:pt idx="16">
                  <c:v>743.2432</c:v>
                </c:pt>
                <c:pt idx="17">
                  <c:v>742.55520000000001</c:v>
                </c:pt>
                <c:pt idx="18">
                  <c:v>743.31780000000003</c:v>
                </c:pt>
                <c:pt idx="19">
                  <c:v>743.01089999999999</c:v>
                </c:pt>
                <c:pt idx="20">
                  <c:v>744.81100000000004</c:v>
                </c:pt>
                <c:pt idx="21">
                  <c:v>744.34578899999997</c:v>
                </c:pt>
                <c:pt idx="22">
                  <c:v>743.54859999999996</c:v>
                </c:pt>
                <c:pt idx="23">
                  <c:v>743.78520000000003</c:v>
                </c:pt>
                <c:pt idx="24">
                  <c:v>744.04859999999996</c:v>
                </c:pt>
                <c:pt idx="25">
                  <c:v>744.99249999999995</c:v>
                </c:pt>
                <c:pt idx="26">
                  <c:v>745.8424</c:v>
                </c:pt>
                <c:pt idx="27">
                  <c:v>746.19619999999998</c:v>
                </c:pt>
                <c:pt idx="28">
                  <c:v>746.125</c:v>
                </c:pt>
                <c:pt idx="29">
                  <c:v>746.17290000000003</c:v>
                </c:pt>
                <c:pt idx="30">
                  <c:v>746.01620000000003</c:v>
                </c:pt>
                <c:pt idx="31">
                  <c:v>745.55319999999995</c:v>
                </c:pt>
                <c:pt idx="32">
                  <c:v>745.39</c:v>
                </c:pt>
                <c:pt idx="33">
                  <c:v>745.29049999999995</c:v>
                </c:pt>
                <c:pt idx="34">
                  <c:v>744.48406666666654</c:v>
                </c:pt>
                <c:pt idx="35">
                  <c:v>745.58836666666673</c:v>
                </c:pt>
                <c:pt idx="36">
                  <c:v>745.34569999999997</c:v>
                </c:pt>
                <c:pt idx="37">
                  <c:v>746.05874999999992</c:v>
                </c:pt>
                <c:pt idx="38">
                  <c:v>746.01333333333332</c:v>
                </c:pt>
                <c:pt idx="39">
                  <c:v>744.96666666666658</c:v>
                </c:pt>
                <c:pt idx="40">
                  <c:v>745.05666666666673</c:v>
                </c:pt>
                <c:pt idx="41">
                  <c:v>744.68999999999994</c:v>
                </c:pt>
                <c:pt idx="42">
                  <c:v>744.42</c:v>
                </c:pt>
                <c:pt idx="43">
                  <c:v>744.24</c:v>
                </c:pt>
                <c:pt idx="44">
                  <c:v>744.27</c:v>
                </c:pt>
                <c:pt idx="45">
                  <c:v>744.21</c:v>
                </c:pt>
                <c:pt idx="46">
                  <c:v>744.98</c:v>
                </c:pt>
                <c:pt idx="47">
                  <c:v>745.47</c:v>
                </c:pt>
                <c:pt idx="48">
                  <c:v>745.49</c:v>
                </c:pt>
                <c:pt idx="49">
                  <c:v>745.75</c:v>
                </c:pt>
                <c:pt idx="50">
                  <c:v>745.07</c:v>
                </c:pt>
                <c:pt idx="51">
                  <c:v>743.98</c:v>
                </c:pt>
                <c:pt idx="52">
                  <c:v>743.49536666666665</c:v>
                </c:pt>
                <c:pt idx="53">
                  <c:v>743.51996666666673</c:v>
                </c:pt>
                <c:pt idx="54">
                  <c:v>744.59036666666668</c:v>
                </c:pt>
                <c:pt idx="55">
                  <c:v>745.90533333333326</c:v>
                </c:pt>
                <c:pt idx="56">
                  <c:v>745.88510000000008</c:v>
                </c:pt>
                <c:pt idx="57">
                  <c:v>745.44949999999994</c:v>
                </c:pt>
                <c:pt idx="58">
                  <c:v>745.94</c:v>
                </c:pt>
                <c:pt idx="59">
                  <c:v>745.89</c:v>
                </c:pt>
                <c:pt idx="60">
                  <c:v>746.14229999999998</c:v>
                </c:pt>
                <c:pt idx="61">
                  <c:v>746.56</c:v>
                </c:pt>
                <c:pt idx="62">
                  <c:v>745.64480000000003</c:v>
                </c:pt>
                <c:pt idx="63">
                  <c:v>744.48040000000003</c:v>
                </c:pt>
                <c:pt idx="64">
                  <c:v>744.05949999999996</c:v>
                </c:pt>
                <c:pt idx="65">
                  <c:v>746.5258</c:v>
                </c:pt>
                <c:pt idx="66">
                  <c:v>746.1626</c:v>
                </c:pt>
                <c:pt idx="67">
                  <c:v>746.00549999999998</c:v>
                </c:pt>
                <c:pt idx="68">
                  <c:v>746.19050000000004</c:v>
                </c:pt>
                <c:pt idx="69">
                  <c:v>744.28200000000004</c:v>
                </c:pt>
                <c:pt idx="70">
                  <c:v>743.90189999999996</c:v>
                </c:pt>
                <c:pt idx="71">
                  <c:v>744.02290000000005</c:v>
                </c:pt>
                <c:pt idx="72">
                  <c:v>743.54679999999996</c:v>
                </c:pt>
                <c:pt idx="73">
                  <c:v>743.75819999999999</c:v>
                </c:pt>
                <c:pt idx="74">
                  <c:v>743.74570000000006</c:v>
                </c:pt>
                <c:pt idx="75">
                  <c:v>744.29089999999997</c:v>
                </c:pt>
                <c:pt idx="76">
                  <c:v>744.54549999999995</c:v>
                </c:pt>
                <c:pt idx="77">
                  <c:v>744.77629999999999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DC9-9B18-70905898E407}"/>
            </c:ext>
          </c:extLst>
        </c:ser>
        <c:ser>
          <c:idx val="1"/>
          <c:order val="1"/>
          <c:tx>
            <c:strRef>
              <c:f>'Ark1'!$D$7:$D$8</c:f>
              <c:strCache>
                <c:ptCount val="2"/>
                <c:pt idx="0">
                  <c:v>100</c:v>
                </c:pt>
                <c:pt idx="1">
                  <c:v>US dollar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'Ark1'!$B$9:$B$86</c:f>
              <c:strCache>
                <c:ptCount val="78"/>
                <c:pt idx="0">
                  <c:v>1999-januar</c:v>
                </c:pt>
                <c:pt idx="1">
                  <c:v>1999-april</c:v>
                </c:pt>
                <c:pt idx="2">
                  <c:v>1999-juli</c:v>
                </c:pt>
                <c:pt idx="3">
                  <c:v>1999-oktober</c:v>
                </c:pt>
                <c:pt idx="4">
                  <c:v>2000-januar</c:v>
                </c:pt>
                <c:pt idx="5">
                  <c:v>2000-april</c:v>
                </c:pt>
                <c:pt idx="6">
                  <c:v>2000-juli</c:v>
                </c:pt>
                <c:pt idx="7">
                  <c:v>2000-oktober</c:v>
                </c:pt>
                <c:pt idx="8">
                  <c:v>2001-januar</c:v>
                </c:pt>
                <c:pt idx="9">
                  <c:v>2001-april</c:v>
                </c:pt>
                <c:pt idx="10">
                  <c:v>2001-juli</c:v>
                </c:pt>
                <c:pt idx="11">
                  <c:v>2001-oktober</c:v>
                </c:pt>
                <c:pt idx="12">
                  <c:v>2002-januar</c:v>
                </c:pt>
                <c:pt idx="13">
                  <c:v>2002-april</c:v>
                </c:pt>
                <c:pt idx="14">
                  <c:v>2002-juli</c:v>
                </c:pt>
                <c:pt idx="15">
                  <c:v>2002-oktober</c:v>
                </c:pt>
                <c:pt idx="16">
                  <c:v>2003-januar</c:v>
                </c:pt>
                <c:pt idx="17">
                  <c:v>2003-april</c:v>
                </c:pt>
                <c:pt idx="18">
                  <c:v>2003-juli</c:v>
                </c:pt>
                <c:pt idx="19">
                  <c:v>2003-oktober</c:v>
                </c:pt>
                <c:pt idx="20">
                  <c:v>2004-januar</c:v>
                </c:pt>
                <c:pt idx="21">
                  <c:v>2004-april</c:v>
                </c:pt>
                <c:pt idx="22">
                  <c:v>2004-juli</c:v>
                </c:pt>
                <c:pt idx="23">
                  <c:v>2004-oktober</c:v>
                </c:pt>
                <c:pt idx="24">
                  <c:v>2005-januar</c:v>
                </c:pt>
                <c:pt idx="25">
                  <c:v>2005-april</c:v>
                </c:pt>
                <c:pt idx="26">
                  <c:v>2005-juli</c:v>
                </c:pt>
                <c:pt idx="27">
                  <c:v>2005-oktober</c:v>
                </c:pt>
                <c:pt idx="28">
                  <c:v>2006-januar</c:v>
                </c:pt>
                <c:pt idx="29">
                  <c:v>2006-april</c:v>
                </c:pt>
                <c:pt idx="30">
                  <c:v>2006-juli</c:v>
                </c:pt>
                <c:pt idx="31">
                  <c:v>2006-oktober</c:v>
                </c:pt>
                <c:pt idx="32">
                  <c:v>2007-januar</c:v>
                </c:pt>
                <c:pt idx="33">
                  <c:v>2007-april</c:v>
                </c:pt>
                <c:pt idx="34">
                  <c:v>2007-juli</c:v>
                </c:pt>
                <c:pt idx="35">
                  <c:v>2007-oktober</c:v>
                </c:pt>
                <c:pt idx="36">
                  <c:v>2008-januar</c:v>
                </c:pt>
                <c:pt idx="37">
                  <c:v>2008-april</c:v>
                </c:pt>
                <c:pt idx="38">
                  <c:v>2008-juli</c:v>
                </c:pt>
                <c:pt idx="39">
                  <c:v>2008-oktober</c:v>
                </c:pt>
                <c:pt idx="40">
                  <c:v>2009-januar</c:v>
                </c:pt>
                <c:pt idx="41">
                  <c:v>2009-april</c:v>
                </c:pt>
                <c:pt idx="42">
                  <c:v>2009-juli</c:v>
                </c:pt>
                <c:pt idx="43">
                  <c:v>2009-oktober</c:v>
                </c:pt>
                <c:pt idx="44">
                  <c:v>2010-januar</c:v>
                </c:pt>
                <c:pt idx="45">
                  <c:v>2010-april</c:v>
                </c:pt>
                <c:pt idx="46">
                  <c:v>2010-juli</c:v>
                </c:pt>
                <c:pt idx="47">
                  <c:v>2010-oktober</c:v>
                </c:pt>
                <c:pt idx="48">
                  <c:v>2011-januar</c:v>
                </c:pt>
                <c:pt idx="49">
                  <c:v>2011-april</c:v>
                </c:pt>
                <c:pt idx="50">
                  <c:v>2011-juli</c:v>
                </c:pt>
                <c:pt idx="51">
                  <c:v>2011-oktober</c:v>
                </c:pt>
                <c:pt idx="52">
                  <c:v>2012- januar</c:v>
                </c:pt>
                <c:pt idx="53">
                  <c:v>2012-april</c:v>
                </c:pt>
                <c:pt idx="54">
                  <c:v>2012-juli</c:v>
                </c:pt>
                <c:pt idx="55">
                  <c:v>2012-oktober</c:v>
                </c:pt>
                <c:pt idx="56">
                  <c:v>2013-januar</c:v>
                </c:pt>
                <c:pt idx="57">
                  <c:v>2013-april</c:v>
                </c:pt>
                <c:pt idx="58">
                  <c:v>2013-juli</c:v>
                </c:pt>
                <c:pt idx="59">
                  <c:v>2013-oktober</c:v>
                </c:pt>
                <c:pt idx="60">
                  <c:v>2014-januar</c:v>
                </c:pt>
                <c:pt idx="61">
                  <c:v>2014-april</c:v>
                </c:pt>
                <c:pt idx="62">
                  <c:v>2014-juli</c:v>
                </c:pt>
                <c:pt idx="63">
                  <c:v>2014-oktober</c:v>
                </c:pt>
                <c:pt idx="64">
                  <c:v>2015-januar</c:v>
                </c:pt>
                <c:pt idx="65">
                  <c:v>2015-april</c:v>
                </c:pt>
                <c:pt idx="66">
                  <c:v>2015-juli</c:v>
                </c:pt>
                <c:pt idx="67">
                  <c:v>2015-oktober</c:v>
                </c:pt>
                <c:pt idx="68">
                  <c:v>2016-januar</c:v>
                </c:pt>
                <c:pt idx="69">
                  <c:v>2016-april</c:v>
                </c:pt>
                <c:pt idx="70">
                  <c:v>2016-juli</c:v>
                </c:pt>
                <c:pt idx="71">
                  <c:v>2016-oktober</c:v>
                </c:pt>
                <c:pt idx="72">
                  <c:v>2017-januar</c:v>
                </c:pt>
                <c:pt idx="73">
                  <c:v>2017-april</c:v>
                </c:pt>
                <c:pt idx="74">
                  <c:v>2017-juli</c:v>
                </c:pt>
                <c:pt idx="75">
                  <c:v>2017-oktober</c:v>
                </c:pt>
                <c:pt idx="76">
                  <c:v>2018-januar</c:v>
                </c:pt>
                <c:pt idx="77">
                  <c:v>2018-april</c:v>
                </c:pt>
              </c:strCache>
            </c:strRef>
          </c:cat>
          <c:val>
            <c:numRef>
              <c:f>'Ark1'!$D$9:$D$86</c:f>
              <c:numCache>
                <c:formatCode>General</c:formatCode>
                <c:ptCount val="78"/>
                <c:pt idx="0">
                  <c:v>640.76850000000002</c:v>
                </c:pt>
                <c:pt idx="1">
                  <c:v>694.10170000000005</c:v>
                </c:pt>
                <c:pt idx="2">
                  <c:v>718.70450000000005</c:v>
                </c:pt>
                <c:pt idx="3">
                  <c:v>693.71569999999997</c:v>
                </c:pt>
                <c:pt idx="4">
                  <c:v>733.5829</c:v>
                </c:pt>
                <c:pt idx="5">
                  <c:v>785.64530000000002</c:v>
                </c:pt>
                <c:pt idx="6">
                  <c:v>793.21910000000003</c:v>
                </c:pt>
                <c:pt idx="7">
                  <c:v>870.72140000000002</c:v>
                </c:pt>
                <c:pt idx="8">
                  <c:v>795.06230000000005</c:v>
                </c:pt>
                <c:pt idx="9">
                  <c:v>835.92219999999998</c:v>
                </c:pt>
                <c:pt idx="10">
                  <c:v>865.70590000000004</c:v>
                </c:pt>
                <c:pt idx="11">
                  <c:v>820.78689999999995</c:v>
                </c:pt>
                <c:pt idx="12">
                  <c:v>841.67719999999997</c:v>
                </c:pt>
                <c:pt idx="13">
                  <c:v>839.80949999999996</c:v>
                </c:pt>
                <c:pt idx="14">
                  <c:v>748.96910000000003</c:v>
                </c:pt>
                <c:pt idx="15">
                  <c:v>757.29570000000001</c:v>
                </c:pt>
                <c:pt idx="16">
                  <c:v>699.87090000000001</c:v>
                </c:pt>
                <c:pt idx="17">
                  <c:v>684.89</c:v>
                </c:pt>
                <c:pt idx="18">
                  <c:v>653.70389999999998</c:v>
                </c:pt>
                <c:pt idx="19">
                  <c:v>635.51210000000003</c:v>
                </c:pt>
                <c:pt idx="20">
                  <c:v>590.55330000000004</c:v>
                </c:pt>
                <c:pt idx="21">
                  <c:v>621.42947400000003</c:v>
                </c:pt>
                <c:pt idx="22">
                  <c:v>606.2568</c:v>
                </c:pt>
                <c:pt idx="23">
                  <c:v>595.65089999999998</c:v>
                </c:pt>
                <c:pt idx="24">
                  <c:v>567.19709999999998</c:v>
                </c:pt>
                <c:pt idx="25">
                  <c:v>576.149</c:v>
                </c:pt>
                <c:pt idx="26">
                  <c:v>619.649</c:v>
                </c:pt>
                <c:pt idx="27">
                  <c:v>621.09810000000004</c:v>
                </c:pt>
                <c:pt idx="28">
                  <c:v>616.52179999999998</c:v>
                </c:pt>
                <c:pt idx="29">
                  <c:v>607.6241</c:v>
                </c:pt>
                <c:pt idx="30">
                  <c:v>588.20000000000005</c:v>
                </c:pt>
                <c:pt idx="31">
                  <c:v>591.21270000000004</c:v>
                </c:pt>
                <c:pt idx="32">
                  <c:v>573.46730000000002</c:v>
                </c:pt>
                <c:pt idx="33">
                  <c:v>551.11170000000004</c:v>
                </c:pt>
                <c:pt idx="34">
                  <c:v>541.73120000000006</c:v>
                </c:pt>
                <c:pt idx="35">
                  <c:v>514.53126666666674</c:v>
                </c:pt>
                <c:pt idx="36">
                  <c:v>497.28356666666667</c:v>
                </c:pt>
                <c:pt idx="37">
                  <c:v>476.57550000000003</c:v>
                </c:pt>
                <c:pt idx="38">
                  <c:v>501.91333333333324</c:v>
                </c:pt>
                <c:pt idx="39">
                  <c:v>565.90666666666664</c:v>
                </c:pt>
                <c:pt idx="40">
                  <c:v>576.82333333333327</c:v>
                </c:pt>
                <c:pt idx="41">
                  <c:v>538.69333333333327</c:v>
                </c:pt>
                <c:pt idx="42">
                  <c:v>520.5</c:v>
                </c:pt>
                <c:pt idx="43">
                  <c:v>503.37</c:v>
                </c:pt>
                <c:pt idx="44">
                  <c:v>538.01</c:v>
                </c:pt>
                <c:pt idx="45">
                  <c:v>573.53</c:v>
                </c:pt>
                <c:pt idx="46">
                  <c:v>577.29</c:v>
                </c:pt>
                <c:pt idx="47">
                  <c:v>548.79</c:v>
                </c:pt>
                <c:pt idx="48">
                  <c:v>545.66999999999996</c:v>
                </c:pt>
                <c:pt idx="49">
                  <c:v>518.36</c:v>
                </c:pt>
                <c:pt idx="50">
                  <c:v>527.71</c:v>
                </c:pt>
                <c:pt idx="51">
                  <c:v>552.17999999999995</c:v>
                </c:pt>
                <c:pt idx="52">
                  <c:v>567.24253333333331</c:v>
                </c:pt>
                <c:pt idx="53">
                  <c:v>579.45849999999996</c:v>
                </c:pt>
                <c:pt idx="54">
                  <c:v>595.26110000000006</c:v>
                </c:pt>
                <c:pt idx="55">
                  <c:v>575.15890000000002</c:v>
                </c:pt>
                <c:pt idx="56">
                  <c:v>564.94043333333332</c:v>
                </c:pt>
                <c:pt idx="57">
                  <c:v>573.02199999999993</c:v>
                </c:pt>
                <c:pt idx="58">
                  <c:v>563.61</c:v>
                </c:pt>
                <c:pt idx="59">
                  <c:v>548.01</c:v>
                </c:pt>
                <c:pt idx="60">
                  <c:v>548.22820000000002</c:v>
                </c:pt>
                <c:pt idx="61">
                  <c:v>540.58950000000004</c:v>
                </c:pt>
                <c:pt idx="62">
                  <c:v>550.75350000000003</c:v>
                </c:pt>
                <c:pt idx="63">
                  <c:v>587.48569999999995</c:v>
                </c:pt>
                <c:pt idx="64">
                  <c:v>640.5376</c:v>
                </c:pt>
                <c:pt idx="65">
                  <c:v>692.8768</c:v>
                </c:pt>
                <c:pt idx="66">
                  <c:v>678.62909999999999</c:v>
                </c:pt>
                <c:pt idx="67">
                  <c:v>664.10770000000002</c:v>
                </c:pt>
                <c:pt idx="68">
                  <c:v>687.13699999999994</c:v>
                </c:pt>
                <c:pt idx="69">
                  <c:v>656.17100000000005</c:v>
                </c:pt>
                <c:pt idx="70">
                  <c:v>672.10329999999999</c:v>
                </c:pt>
                <c:pt idx="71">
                  <c:v>674.85479999999995</c:v>
                </c:pt>
                <c:pt idx="72">
                  <c:v>700.57360000000006</c:v>
                </c:pt>
                <c:pt idx="73">
                  <c:v>693.35410000000002</c:v>
                </c:pt>
                <c:pt idx="74">
                  <c:v>662.40430000000003</c:v>
                </c:pt>
                <c:pt idx="75">
                  <c:v>633.14229999999998</c:v>
                </c:pt>
                <c:pt idx="76">
                  <c:v>610.41769999999997</c:v>
                </c:pt>
                <c:pt idx="77">
                  <c:v>606.17049999999995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1-4DC9-9B18-70905898E407}"/>
            </c:ext>
          </c:extLst>
        </c:ser>
        <c:ser>
          <c:idx val="2"/>
          <c:order val="2"/>
          <c:tx>
            <c:strRef>
              <c:f>'Ark1'!$E$7:$E$8</c:f>
              <c:strCache>
                <c:ptCount val="2"/>
                <c:pt idx="0">
                  <c:v>100</c:v>
                </c:pt>
                <c:pt idx="1">
                  <c:v>Britiske pund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'Ark1'!$B$9:$B$86</c:f>
              <c:strCache>
                <c:ptCount val="78"/>
                <c:pt idx="0">
                  <c:v>1999-januar</c:v>
                </c:pt>
                <c:pt idx="1">
                  <c:v>1999-april</c:v>
                </c:pt>
                <c:pt idx="2">
                  <c:v>1999-juli</c:v>
                </c:pt>
                <c:pt idx="3">
                  <c:v>1999-oktober</c:v>
                </c:pt>
                <c:pt idx="4">
                  <c:v>2000-januar</c:v>
                </c:pt>
                <c:pt idx="5">
                  <c:v>2000-april</c:v>
                </c:pt>
                <c:pt idx="6">
                  <c:v>2000-juli</c:v>
                </c:pt>
                <c:pt idx="7">
                  <c:v>2000-oktober</c:v>
                </c:pt>
                <c:pt idx="8">
                  <c:v>2001-januar</c:v>
                </c:pt>
                <c:pt idx="9">
                  <c:v>2001-april</c:v>
                </c:pt>
                <c:pt idx="10">
                  <c:v>2001-juli</c:v>
                </c:pt>
                <c:pt idx="11">
                  <c:v>2001-oktober</c:v>
                </c:pt>
                <c:pt idx="12">
                  <c:v>2002-januar</c:v>
                </c:pt>
                <c:pt idx="13">
                  <c:v>2002-april</c:v>
                </c:pt>
                <c:pt idx="14">
                  <c:v>2002-juli</c:v>
                </c:pt>
                <c:pt idx="15">
                  <c:v>2002-oktober</c:v>
                </c:pt>
                <c:pt idx="16">
                  <c:v>2003-januar</c:v>
                </c:pt>
                <c:pt idx="17">
                  <c:v>2003-april</c:v>
                </c:pt>
                <c:pt idx="18">
                  <c:v>2003-juli</c:v>
                </c:pt>
                <c:pt idx="19">
                  <c:v>2003-oktober</c:v>
                </c:pt>
                <c:pt idx="20">
                  <c:v>2004-januar</c:v>
                </c:pt>
                <c:pt idx="21">
                  <c:v>2004-april</c:v>
                </c:pt>
                <c:pt idx="22">
                  <c:v>2004-juli</c:v>
                </c:pt>
                <c:pt idx="23">
                  <c:v>2004-oktober</c:v>
                </c:pt>
                <c:pt idx="24">
                  <c:v>2005-januar</c:v>
                </c:pt>
                <c:pt idx="25">
                  <c:v>2005-april</c:v>
                </c:pt>
                <c:pt idx="26">
                  <c:v>2005-juli</c:v>
                </c:pt>
                <c:pt idx="27">
                  <c:v>2005-oktober</c:v>
                </c:pt>
                <c:pt idx="28">
                  <c:v>2006-januar</c:v>
                </c:pt>
                <c:pt idx="29">
                  <c:v>2006-april</c:v>
                </c:pt>
                <c:pt idx="30">
                  <c:v>2006-juli</c:v>
                </c:pt>
                <c:pt idx="31">
                  <c:v>2006-oktober</c:v>
                </c:pt>
                <c:pt idx="32">
                  <c:v>2007-januar</c:v>
                </c:pt>
                <c:pt idx="33">
                  <c:v>2007-april</c:v>
                </c:pt>
                <c:pt idx="34">
                  <c:v>2007-juli</c:v>
                </c:pt>
                <c:pt idx="35">
                  <c:v>2007-oktober</c:v>
                </c:pt>
                <c:pt idx="36">
                  <c:v>2008-januar</c:v>
                </c:pt>
                <c:pt idx="37">
                  <c:v>2008-april</c:v>
                </c:pt>
                <c:pt idx="38">
                  <c:v>2008-juli</c:v>
                </c:pt>
                <c:pt idx="39">
                  <c:v>2008-oktober</c:v>
                </c:pt>
                <c:pt idx="40">
                  <c:v>2009-januar</c:v>
                </c:pt>
                <c:pt idx="41">
                  <c:v>2009-april</c:v>
                </c:pt>
                <c:pt idx="42">
                  <c:v>2009-juli</c:v>
                </c:pt>
                <c:pt idx="43">
                  <c:v>2009-oktober</c:v>
                </c:pt>
                <c:pt idx="44">
                  <c:v>2010-januar</c:v>
                </c:pt>
                <c:pt idx="45">
                  <c:v>2010-april</c:v>
                </c:pt>
                <c:pt idx="46">
                  <c:v>2010-juli</c:v>
                </c:pt>
                <c:pt idx="47">
                  <c:v>2010-oktober</c:v>
                </c:pt>
                <c:pt idx="48">
                  <c:v>2011-januar</c:v>
                </c:pt>
                <c:pt idx="49">
                  <c:v>2011-april</c:v>
                </c:pt>
                <c:pt idx="50">
                  <c:v>2011-juli</c:v>
                </c:pt>
                <c:pt idx="51">
                  <c:v>2011-oktober</c:v>
                </c:pt>
                <c:pt idx="52">
                  <c:v>2012- januar</c:v>
                </c:pt>
                <c:pt idx="53">
                  <c:v>2012-april</c:v>
                </c:pt>
                <c:pt idx="54">
                  <c:v>2012-juli</c:v>
                </c:pt>
                <c:pt idx="55">
                  <c:v>2012-oktober</c:v>
                </c:pt>
                <c:pt idx="56">
                  <c:v>2013-januar</c:v>
                </c:pt>
                <c:pt idx="57">
                  <c:v>2013-april</c:v>
                </c:pt>
                <c:pt idx="58">
                  <c:v>2013-juli</c:v>
                </c:pt>
                <c:pt idx="59">
                  <c:v>2013-oktober</c:v>
                </c:pt>
                <c:pt idx="60">
                  <c:v>2014-januar</c:v>
                </c:pt>
                <c:pt idx="61">
                  <c:v>2014-april</c:v>
                </c:pt>
                <c:pt idx="62">
                  <c:v>2014-juli</c:v>
                </c:pt>
                <c:pt idx="63">
                  <c:v>2014-oktober</c:v>
                </c:pt>
                <c:pt idx="64">
                  <c:v>2015-januar</c:v>
                </c:pt>
                <c:pt idx="65">
                  <c:v>2015-april</c:v>
                </c:pt>
                <c:pt idx="66">
                  <c:v>2015-juli</c:v>
                </c:pt>
                <c:pt idx="67">
                  <c:v>2015-oktober</c:v>
                </c:pt>
                <c:pt idx="68">
                  <c:v>2016-januar</c:v>
                </c:pt>
                <c:pt idx="69">
                  <c:v>2016-april</c:v>
                </c:pt>
                <c:pt idx="70">
                  <c:v>2016-juli</c:v>
                </c:pt>
                <c:pt idx="71">
                  <c:v>2016-oktober</c:v>
                </c:pt>
                <c:pt idx="72">
                  <c:v>2017-januar</c:v>
                </c:pt>
                <c:pt idx="73">
                  <c:v>2017-april</c:v>
                </c:pt>
                <c:pt idx="74">
                  <c:v>2017-juli</c:v>
                </c:pt>
                <c:pt idx="75">
                  <c:v>2017-oktober</c:v>
                </c:pt>
                <c:pt idx="76">
                  <c:v>2018-januar</c:v>
                </c:pt>
                <c:pt idx="77">
                  <c:v>2018-april</c:v>
                </c:pt>
              </c:strCache>
            </c:strRef>
          </c:cat>
          <c:val>
            <c:numRef>
              <c:f>'Ark1'!$E$9:$E$86</c:f>
              <c:numCache>
                <c:formatCode>General</c:formatCode>
                <c:ptCount val="78"/>
                <c:pt idx="0">
                  <c:v>1057.6559999999999</c:v>
                </c:pt>
                <c:pt idx="1">
                  <c:v>1117.9190000000001</c:v>
                </c:pt>
                <c:pt idx="2">
                  <c:v>1131.4739999999999</c:v>
                </c:pt>
                <c:pt idx="3">
                  <c:v>1150.249</c:v>
                </c:pt>
                <c:pt idx="4">
                  <c:v>1203.5840000000001</c:v>
                </c:pt>
                <c:pt idx="5">
                  <c:v>1244.3309999999999</c:v>
                </c:pt>
                <c:pt idx="6">
                  <c:v>1196.8050000000001</c:v>
                </c:pt>
                <c:pt idx="7">
                  <c:v>1264.0129999999999</c:v>
                </c:pt>
                <c:pt idx="8">
                  <c:v>1175.57</c:v>
                </c:pt>
                <c:pt idx="9">
                  <c:v>1199.7760000000001</c:v>
                </c:pt>
                <c:pt idx="10">
                  <c:v>1223.2950000000001</c:v>
                </c:pt>
                <c:pt idx="11">
                  <c:v>1191.443</c:v>
                </c:pt>
                <c:pt idx="12">
                  <c:v>1205.53</c:v>
                </c:pt>
                <c:pt idx="13">
                  <c:v>1211</c:v>
                </c:pt>
                <c:pt idx="14">
                  <c:v>1163.403</c:v>
                </c:pt>
                <c:pt idx="15">
                  <c:v>1179.4390000000001</c:v>
                </c:pt>
                <c:pt idx="16">
                  <c:v>1131.145</c:v>
                </c:pt>
                <c:pt idx="17">
                  <c:v>1077.9559999999999</c:v>
                </c:pt>
                <c:pt idx="18">
                  <c:v>1061.3320000000001</c:v>
                </c:pt>
                <c:pt idx="19">
                  <c:v>1065.1489999999999</c:v>
                </c:pt>
                <c:pt idx="20">
                  <c:v>1076.153</c:v>
                </c:pt>
                <c:pt idx="21">
                  <c:v>1118.3626320000001</c:v>
                </c:pt>
                <c:pt idx="22">
                  <c:v>1116.8689999999999</c:v>
                </c:pt>
                <c:pt idx="23">
                  <c:v>1075.7249999999999</c:v>
                </c:pt>
                <c:pt idx="24">
                  <c:v>1065.008</c:v>
                </c:pt>
                <c:pt idx="25">
                  <c:v>1090.886</c:v>
                </c:pt>
                <c:pt idx="26">
                  <c:v>1084.829</c:v>
                </c:pt>
                <c:pt idx="27">
                  <c:v>1095.182</c:v>
                </c:pt>
                <c:pt idx="28">
                  <c:v>1087.68</c:v>
                </c:pt>
                <c:pt idx="29">
                  <c:v>1073.8309999999999</c:v>
                </c:pt>
                <c:pt idx="30">
                  <c:v>1084.6579999999999</c:v>
                </c:pt>
                <c:pt idx="31">
                  <c:v>1108.575</c:v>
                </c:pt>
                <c:pt idx="32">
                  <c:v>1123.702</c:v>
                </c:pt>
                <c:pt idx="33">
                  <c:v>1097.1289999999999</c:v>
                </c:pt>
                <c:pt idx="34">
                  <c:v>1094.49</c:v>
                </c:pt>
                <c:pt idx="35">
                  <c:v>1053.0619999999999</c:v>
                </c:pt>
                <c:pt idx="36">
                  <c:v>984.11116666666669</c:v>
                </c:pt>
                <c:pt idx="37">
                  <c:v>940.09265000000005</c:v>
                </c:pt>
                <c:pt idx="38">
                  <c:v>938.75666666666666</c:v>
                </c:pt>
                <c:pt idx="39">
                  <c:v>869.67333333333329</c:v>
                </c:pt>
                <c:pt idx="40">
                  <c:v>821.50666666666666</c:v>
                </c:pt>
                <c:pt idx="41">
                  <c:v>853.55333333333328</c:v>
                </c:pt>
                <c:pt idx="42">
                  <c:v>854.4</c:v>
                </c:pt>
                <c:pt idx="43">
                  <c:v>822.57</c:v>
                </c:pt>
                <c:pt idx="44">
                  <c:v>839.39</c:v>
                </c:pt>
                <c:pt idx="45">
                  <c:v>859.81</c:v>
                </c:pt>
                <c:pt idx="46">
                  <c:v>894.42</c:v>
                </c:pt>
                <c:pt idx="47">
                  <c:v>867.44</c:v>
                </c:pt>
                <c:pt idx="48">
                  <c:v>873.82</c:v>
                </c:pt>
                <c:pt idx="49">
                  <c:v>844.65</c:v>
                </c:pt>
                <c:pt idx="50">
                  <c:v>848.94</c:v>
                </c:pt>
                <c:pt idx="51">
                  <c:v>868.04</c:v>
                </c:pt>
                <c:pt idx="52">
                  <c:v>890.96416666666664</c:v>
                </c:pt>
                <c:pt idx="53">
                  <c:v>917.41519999999991</c:v>
                </c:pt>
                <c:pt idx="54">
                  <c:v>940.48790000000008</c:v>
                </c:pt>
                <c:pt idx="55">
                  <c:v>923.80343333333349</c:v>
                </c:pt>
                <c:pt idx="56">
                  <c:v>875.85943333333341</c:v>
                </c:pt>
                <c:pt idx="57">
                  <c:v>876.46725000000004</c:v>
                </c:pt>
                <c:pt idx="58">
                  <c:v>873.52</c:v>
                </c:pt>
                <c:pt idx="59">
                  <c:v>895.69</c:v>
                </c:pt>
                <c:pt idx="60">
                  <c:v>902.52769999999998</c:v>
                </c:pt>
                <c:pt idx="61">
                  <c:v>904.66470000000004</c:v>
                </c:pt>
                <c:pt idx="62">
                  <c:v>940.16830000000004</c:v>
                </c:pt>
                <c:pt idx="63">
                  <c:v>944.07169999999996</c:v>
                </c:pt>
                <c:pt idx="64">
                  <c:v>970.65</c:v>
                </c:pt>
                <c:pt idx="65">
                  <c:v>1036.0094999999999</c:v>
                </c:pt>
                <c:pt idx="66">
                  <c:v>1055.703</c:v>
                </c:pt>
                <c:pt idx="67">
                  <c:v>1018.0694999999999</c:v>
                </c:pt>
                <c:pt idx="68">
                  <c:v>989.08399999999995</c:v>
                </c:pt>
                <c:pt idx="69">
                  <c:v>939.03800000000001</c:v>
                </c:pt>
                <c:pt idx="70">
                  <c:v>884.53710000000001</c:v>
                </c:pt>
                <c:pt idx="71">
                  <c:v>832.41759999999999</c:v>
                </c:pt>
                <c:pt idx="72">
                  <c:v>863.67499999999995</c:v>
                </c:pt>
                <c:pt idx="73">
                  <c:v>876.84760000000006</c:v>
                </c:pt>
                <c:pt idx="74">
                  <c:v>847.57950000000005</c:v>
                </c:pt>
                <c:pt idx="75">
                  <c:v>835.64179999999999</c:v>
                </c:pt>
                <c:pt idx="76">
                  <c:v>842.94090000000006</c:v>
                </c:pt>
                <c:pt idx="77">
                  <c:v>854.25630000000001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1-4DC9-9B18-70905898E407}"/>
            </c:ext>
          </c:extLst>
        </c:ser>
        <c:ser>
          <c:idx val="3"/>
          <c:order val="3"/>
          <c:tx>
            <c:strRef>
              <c:f>'Ark1'!$F$7:$F$8</c:f>
              <c:strCache>
                <c:ptCount val="2"/>
                <c:pt idx="0">
                  <c:v>1000</c:v>
                </c:pt>
                <c:pt idx="1">
                  <c:v>Svenske kroner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'Ark1'!$B$9:$B$86</c:f>
              <c:strCache>
                <c:ptCount val="78"/>
                <c:pt idx="0">
                  <c:v>1999-januar</c:v>
                </c:pt>
                <c:pt idx="1">
                  <c:v>1999-april</c:v>
                </c:pt>
                <c:pt idx="2">
                  <c:v>1999-juli</c:v>
                </c:pt>
                <c:pt idx="3">
                  <c:v>1999-oktober</c:v>
                </c:pt>
                <c:pt idx="4">
                  <c:v>2000-januar</c:v>
                </c:pt>
                <c:pt idx="5">
                  <c:v>2000-april</c:v>
                </c:pt>
                <c:pt idx="6">
                  <c:v>2000-juli</c:v>
                </c:pt>
                <c:pt idx="7">
                  <c:v>2000-oktober</c:v>
                </c:pt>
                <c:pt idx="8">
                  <c:v>2001-januar</c:v>
                </c:pt>
                <c:pt idx="9">
                  <c:v>2001-april</c:v>
                </c:pt>
                <c:pt idx="10">
                  <c:v>2001-juli</c:v>
                </c:pt>
                <c:pt idx="11">
                  <c:v>2001-oktober</c:v>
                </c:pt>
                <c:pt idx="12">
                  <c:v>2002-januar</c:v>
                </c:pt>
                <c:pt idx="13">
                  <c:v>2002-april</c:v>
                </c:pt>
                <c:pt idx="14">
                  <c:v>2002-juli</c:v>
                </c:pt>
                <c:pt idx="15">
                  <c:v>2002-oktober</c:v>
                </c:pt>
                <c:pt idx="16">
                  <c:v>2003-januar</c:v>
                </c:pt>
                <c:pt idx="17">
                  <c:v>2003-april</c:v>
                </c:pt>
                <c:pt idx="18">
                  <c:v>2003-juli</c:v>
                </c:pt>
                <c:pt idx="19">
                  <c:v>2003-oktober</c:v>
                </c:pt>
                <c:pt idx="20">
                  <c:v>2004-januar</c:v>
                </c:pt>
                <c:pt idx="21">
                  <c:v>2004-april</c:v>
                </c:pt>
                <c:pt idx="22">
                  <c:v>2004-juli</c:v>
                </c:pt>
                <c:pt idx="23">
                  <c:v>2004-oktober</c:v>
                </c:pt>
                <c:pt idx="24">
                  <c:v>2005-januar</c:v>
                </c:pt>
                <c:pt idx="25">
                  <c:v>2005-april</c:v>
                </c:pt>
                <c:pt idx="26">
                  <c:v>2005-juli</c:v>
                </c:pt>
                <c:pt idx="27">
                  <c:v>2005-oktober</c:v>
                </c:pt>
                <c:pt idx="28">
                  <c:v>2006-januar</c:v>
                </c:pt>
                <c:pt idx="29">
                  <c:v>2006-april</c:v>
                </c:pt>
                <c:pt idx="30">
                  <c:v>2006-juli</c:v>
                </c:pt>
                <c:pt idx="31">
                  <c:v>2006-oktober</c:v>
                </c:pt>
                <c:pt idx="32">
                  <c:v>2007-januar</c:v>
                </c:pt>
                <c:pt idx="33">
                  <c:v>2007-april</c:v>
                </c:pt>
                <c:pt idx="34">
                  <c:v>2007-juli</c:v>
                </c:pt>
                <c:pt idx="35">
                  <c:v>2007-oktober</c:v>
                </c:pt>
                <c:pt idx="36">
                  <c:v>2008-januar</c:v>
                </c:pt>
                <c:pt idx="37">
                  <c:v>2008-april</c:v>
                </c:pt>
                <c:pt idx="38">
                  <c:v>2008-juli</c:v>
                </c:pt>
                <c:pt idx="39">
                  <c:v>2008-oktober</c:v>
                </c:pt>
                <c:pt idx="40">
                  <c:v>2009-januar</c:v>
                </c:pt>
                <c:pt idx="41">
                  <c:v>2009-april</c:v>
                </c:pt>
                <c:pt idx="42">
                  <c:v>2009-juli</c:v>
                </c:pt>
                <c:pt idx="43">
                  <c:v>2009-oktober</c:v>
                </c:pt>
                <c:pt idx="44">
                  <c:v>2010-januar</c:v>
                </c:pt>
                <c:pt idx="45">
                  <c:v>2010-april</c:v>
                </c:pt>
                <c:pt idx="46">
                  <c:v>2010-juli</c:v>
                </c:pt>
                <c:pt idx="47">
                  <c:v>2010-oktober</c:v>
                </c:pt>
                <c:pt idx="48">
                  <c:v>2011-januar</c:v>
                </c:pt>
                <c:pt idx="49">
                  <c:v>2011-april</c:v>
                </c:pt>
                <c:pt idx="50">
                  <c:v>2011-juli</c:v>
                </c:pt>
                <c:pt idx="51">
                  <c:v>2011-oktober</c:v>
                </c:pt>
                <c:pt idx="52">
                  <c:v>2012- januar</c:v>
                </c:pt>
                <c:pt idx="53">
                  <c:v>2012-april</c:v>
                </c:pt>
                <c:pt idx="54">
                  <c:v>2012-juli</c:v>
                </c:pt>
                <c:pt idx="55">
                  <c:v>2012-oktober</c:v>
                </c:pt>
                <c:pt idx="56">
                  <c:v>2013-januar</c:v>
                </c:pt>
                <c:pt idx="57">
                  <c:v>2013-april</c:v>
                </c:pt>
                <c:pt idx="58">
                  <c:v>2013-juli</c:v>
                </c:pt>
                <c:pt idx="59">
                  <c:v>2013-oktober</c:v>
                </c:pt>
                <c:pt idx="60">
                  <c:v>2014-januar</c:v>
                </c:pt>
                <c:pt idx="61">
                  <c:v>2014-april</c:v>
                </c:pt>
                <c:pt idx="62">
                  <c:v>2014-juli</c:v>
                </c:pt>
                <c:pt idx="63">
                  <c:v>2014-oktober</c:v>
                </c:pt>
                <c:pt idx="64">
                  <c:v>2015-januar</c:v>
                </c:pt>
                <c:pt idx="65">
                  <c:v>2015-april</c:v>
                </c:pt>
                <c:pt idx="66">
                  <c:v>2015-juli</c:v>
                </c:pt>
                <c:pt idx="67">
                  <c:v>2015-oktober</c:v>
                </c:pt>
                <c:pt idx="68">
                  <c:v>2016-januar</c:v>
                </c:pt>
                <c:pt idx="69">
                  <c:v>2016-april</c:v>
                </c:pt>
                <c:pt idx="70">
                  <c:v>2016-juli</c:v>
                </c:pt>
                <c:pt idx="71">
                  <c:v>2016-oktober</c:v>
                </c:pt>
                <c:pt idx="72">
                  <c:v>2017-januar</c:v>
                </c:pt>
                <c:pt idx="73">
                  <c:v>2017-april</c:v>
                </c:pt>
                <c:pt idx="74">
                  <c:v>2017-juli</c:v>
                </c:pt>
                <c:pt idx="75">
                  <c:v>2017-oktober</c:v>
                </c:pt>
                <c:pt idx="76">
                  <c:v>2018-januar</c:v>
                </c:pt>
                <c:pt idx="77">
                  <c:v>2018-april</c:v>
                </c:pt>
              </c:strCache>
            </c:strRef>
          </c:cat>
          <c:val>
            <c:numRef>
              <c:f>'Ark1'!$F$9:$F$86</c:f>
              <c:numCache>
                <c:formatCode>General</c:formatCode>
                <c:ptCount val="78"/>
                <c:pt idx="0">
                  <c:v>819.125</c:v>
                </c:pt>
                <c:pt idx="1">
                  <c:v>833.48889999999994</c:v>
                </c:pt>
                <c:pt idx="2">
                  <c:v>850.70910000000003</c:v>
                </c:pt>
                <c:pt idx="3">
                  <c:v>851.48570000000007</c:v>
                </c:pt>
                <c:pt idx="4">
                  <c:v>865.77139999999997</c:v>
                </c:pt>
                <c:pt idx="5">
                  <c:v>901.24109999999996</c:v>
                </c:pt>
                <c:pt idx="6">
                  <c:v>887.08089999999993</c:v>
                </c:pt>
                <c:pt idx="7">
                  <c:v>873.68179999999995</c:v>
                </c:pt>
                <c:pt idx="8">
                  <c:v>838.84540000000004</c:v>
                </c:pt>
                <c:pt idx="9">
                  <c:v>818.88890000000004</c:v>
                </c:pt>
                <c:pt idx="10">
                  <c:v>804.09999999999991</c:v>
                </c:pt>
                <c:pt idx="11">
                  <c:v>776.47389999999996</c:v>
                </c:pt>
                <c:pt idx="12">
                  <c:v>805.52269999999999</c:v>
                </c:pt>
                <c:pt idx="13">
                  <c:v>814.20500000000004</c:v>
                </c:pt>
                <c:pt idx="14">
                  <c:v>801.77829999999994</c:v>
                </c:pt>
                <c:pt idx="15">
                  <c:v>815.99559999999997</c:v>
                </c:pt>
                <c:pt idx="16">
                  <c:v>810.25450000000001</c:v>
                </c:pt>
                <c:pt idx="17">
                  <c:v>811.23159999999996</c:v>
                </c:pt>
                <c:pt idx="18">
                  <c:v>809.24350000000004</c:v>
                </c:pt>
                <c:pt idx="19">
                  <c:v>824.62170000000003</c:v>
                </c:pt>
                <c:pt idx="20">
                  <c:v>815.19999999999993</c:v>
                </c:pt>
                <c:pt idx="21">
                  <c:v>812.13684000000001</c:v>
                </c:pt>
                <c:pt idx="22">
                  <c:v>808.54550000000006</c:v>
                </c:pt>
                <c:pt idx="23">
                  <c:v>820.79049999999995</c:v>
                </c:pt>
                <c:pt idx="24">
                  <c:v>822.38100000000009</c:v>
                </c:pt>
                <c:pt idx="25">
                  <c:v>812.71500000000003</c:v>
                </c:pt>
                <c:pt idx="26">
                  <c:v>791.13330000000008</c:v>
                </c:pt>
                <c:pt idx="27">
                  <c:v>792.01900000000001</c:v>
                </c:pt>
                <c:pt idx="28">
                  <c:v>801.34540000000004</c:v>
                </c:pt>
                <c:pt idx="29">
                  <c:v>799.33530000000007</c:v>
                </c:pt>
                <c:pt idx="30">
                  <c:v>809.40479999999991</c:v>
                </c:pt>
                <c:pt idx="31">
                  <c:v>805.71820000000002</c:v>
                </c:pt>
                <c:pt idx="32">
                  <c:v>820.97269999999992</c:v>
                </c:pt>
                <c:pt idx="33">
                  <c:v>807.0444</c:v>
                </c:pt>
                <c:pt idx="34">
                  <c:v>803.73433333333321</c:v>
                </c:pt>
                <c:pt idx="35">
                  <c:v>802.0633333333335</c:v>
                </c:pt>
                <c:pt idx="36">
                  <c:v>793.03</c:v>
                </c:pt>
                <c:pt idx="37">
                  <c:v>798.77250000000004</c:v>
                </c:pt>
                <c:pt idx="38">
                  <c:v>780.1</c:v>
                </c:pt>
                <c:pt idx="39">
                  <c:v>718.4000000000002</c:v>
                </c:pt>
                <c:pt idx="40">
                  <c:v>677.9666666666667</c:v>
                </c:pt>
                <c:pt idx="41">
                  <c:v>694.43333333333339</c:v>
                </c:pt>
                <c:pt idx="42">
                  <c:v>715.40000000000009</c:v>
                </c:pt>
                <c:pt idx="43">
                  <c:v>718.9</c:v>
                </c:pt>
                <c:pt idx="44">
                  <c:v>747.8</c:v>
                </c:pt>
                <c:pt idx="45">
                  <c:v>770.1</c:v>
                </c:pt>
                <c:pt idx="46">
                  <c:v>794.33</c:v>
                </c:pt>
                <c:pt idx="47">
                  <c:v>808.7</c:v>
                </c:pt>
                <c:pt idx="48">
                  <c:v>841.27</c:v>
                </c:pt>
                <c:pt idx="49">
                  <c:v>826.9</c:v>
                </c:pt>
                <c:pt idx="50">
                  <c:v>814.80000000000007</c:v>
                </c:pt>
                <c:pt idx="51">
                  <c:v>818.5</c:v>
                </c:pt>
                <c:pt idx="52">
                  <c:v>839.90599999999995</c:v>
                </c:pt>
                <c:pt idx="53">
                  <c:v>834.96433333333346</c:v>
                </c:pt>
                <c:pt idx="54">
                  <c:v>882.50433333333331</c:v>
                </c:pt>
                <c:pt idx="55">
                  <c:v>864.73233333333337</c:v>
                </c:pt>
                <c:pt idx="56">
                  <c:v>878.50533333333328</c:v>
                </c:pt>
                <c:pt idx="57">
                  <c:v>876.51</c:v>
                </c:pt>
                <c:pt idx="58">
                  <c:v>852.5</c:v>
                </c:pt>
                <c:pt idx="59">
                  <c:v>837.4</c:v>
                </c:pt>
                <c:pt idx="60">
                  <c:v>844.65500000000009</c:v>
                </c:pt>
                <c:pt idx="61">
                  <c:v>826.88900000000001</c:v>
                </c:pt>
                <c:pt idx="62">
                  <c:v>807.63900000000012</c:v>
                </c:pt>
                <c:pt idx="63">
                  <c:v>811.05700000000002</c:v>
                </c:pt>
                <c:pt idx="64">
                  <c:v>790.18600000000004</c:v>
                </c:pt>
                <c:pt idx="65">
                  <c:v>800.61599999999999</c:v>
                </c:pt>
                <c:pt idx="66">
                  <c:v>795.01300000000003</c:v>
                </c:pt>
                <c:pt idx="67">
                  <c:v>798.01400000000001</c:v>
                </c:pt>
                <c:pt idx="68">
                  <c:v>803.88499999999999</c:v>
                </c:pt>
                <c:pt idx="69">
                  <c:v>808.5</c:v>
                </c:pt>
                <c:pt idx="70">
                  <c:v>785.20499999999993</c:v>
                </c:pt>
                <c:pt idx="71">
                  <c:v>766.50499999999988</c:v>
                </c:pt>
                <c:pt idx="72">
                  <c:v>781.78200000000004</c:v>
                </c:pt>
                <c:pt idx="73">
                  <c:v>775.17100000000005</c:v>
                </c:pt>
                <c:pt idx="74">
                  <c:v>762.49</c:v>
                </c:pt>
                <c:pt idx="75">
                  <c:v>774.21400000000006</c:v>
                </c:pt>
                <c:pt idx="76">
                  <c:v>758.19999999999993</c:v>
                </c:pt>
                <c:pt idx="77">
                  <c:v>718.64699999999993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1-4DC9-9B18-70905898E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936440"/>
        <c:axId val="626943328"/>
      </c:lineChart>
      <c:catAx>
        <c:axId val="62693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6943328"/>
        <c:crosses val="autoZero"/>
        <c:auto val="1"/>
        <c:lblAlgn val="ctr"/>
        <c:lblOffset val="100"/>
        <c:noMultiLvlLbl val="0"/>
      </c:catAx>
      <c:valAx>
        <c:axId val="6269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693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57150</xdr:rowOff>
    </xdr:from>
    <xdr:to>
      <xdr:col>22</xdr:col>
      <xdr:colOff>419100</xdr:colOff>
      <xdr:row>21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E6A2DB-5100-4434-A8BA-AB61AA19D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6"/>
  <sheetViews>
    <sheetView tabSelected="1" topLeftCell="D1" workbookViewId="0">
      <selection activeCell="B7" sqref="B7:F86"/>
    </sheetView>
  </sheetViews>
  <sheetFormatPr defaultRowHeight="15" x14ac:dyDescent="0.25"/>
  <sheetData>
    <row r="2" spans="2:7" x14ac:dyDescent="0.25">
      <c r="B2" t="s">
        <v>85</v>
      </c>
    </row>
    <row r="3" spans="2:7" x14ac:dyDescent="0.25">
      <c r="B3" t="s">
        <v>0</v>
      </c>
    </row>
    <row r="5" spans="2:7" x14ac:dyDescent="0.25">
      <c r="B5" t="s">
        <v>1</v>
      </c>
    </row>
    <row r="7" spans="2:7" x14ac:dyDescent="0.25">
      <c r="C7">
        <v>100</v>
      </c>
      <c r="D7">
        <v>100</v>
      </c>
      <c r="E7">
        <v>100</v>
      </c>
      <c r="F7">
        <v>1000</v>
      </c>
      <c r="G7">
        <v>100</v>
      </c>
    </row>
    <row r="8" spans="2:7" x14ac:dyDescent="0.25"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6</v>
      </c>
    </row>
    <row r="9" spans="2:7" x14ac:dyDescent="0.25">
      <c r="B9" t="s">
        <v>7</v>
      </c>
      <c r="C9">
        <v>744.12300000000005</v>
      </c>
      <c r="D9">
        <v>640.76850000000002</v>
      </c>
      <c r="E9">
        <v>1057.6559999999999</v>
      </c>
      <c r="F9">
        <v>819.125</v>
      </c>
      <c r="G9">
        <v>81.912499999999994</v>
      </c>
    </row>
    <row r="10" spans="2:7" x14ac:dyDescent="0.25">
      <c r="B10" t="s">
        <v>8</v>
      </c>
      <c r="C10">
        <v>743.29</v>
      </c>
      <c r="D10">
        <v>694.10170000000005</v>
      </c>
      <c r="E10">
        <v>1117.9190000000001</v>
      </c>
      <c r="F10">
        <v>833.48889999999994</v>
      </c>
      <c r="G10">
        <v>83.348889999999997</v>
      </c>
    </row>
    <row r="11" spans="2:7" x14ac:dyDescent="0.25">
      <c r="B11" t="s">
        <v>9</v>
      </c>
      <c r="C11">
        <v>743.8741</v>
      </c>
      <c r="D11">
        <v>718.70450000000005</v>
      </c>
      <c r="E11">
        <v>1131.4739999999999</v>
      </c>
      <c r="F11">
        <v>850.70910000000003</v>
      </c>
      <c r="G11">
        <v>85.070909999999998</v>
      </c>
    </row>
    <row r="12" spans="2:7" x14ac:dyDescent="0.25">
      <c r="B12" t="s">
        <v>10</v>
      </c>
      <c r="C12">
        <v>743.34280000000001</v>
      </c>
      <c r="D12">
        <v>693.71569999999997</v>
      </c>
      <c r="E12">
        <v>1150.249</v>
      </c>
      <c r="F12">
        <v>851.48570000000007</v>
      </c>
      <c r="G12">
        <v>85.148570000000007</v>
      </c>
    </row>
    <row r="13" spans="2:7" x14ac:dyDescent="0.25">
      <c r="B13" t="s">
        <v>11</v>
      </c>
      <c r="C13">
        <v>744.39859999999999</v>
      </c>
      <c r="D13">
        <v>733.5829</v>
      </c>
      <c r="E13">
        <v>1203.5840000000001</v>
      </c>
      <c r="F13">
        <v>865.77139999999997</v>
      </c>
      <c r="G13">
        <v>86.57714</v>
      </c>
    </row>
    <row r="14" spans="2:7" x14ac:dyDescent="0.25">
      <c r="B14" t="s">
        <v>12</v>
      </c>
      <c r="C14">
        <v>745.02470000000005</v>
      </c>
      <c r="D14">
        <v>785.64530000000002</v>
      </c>
      <c r="E14">
        <v>1244.3309999999999</v>
      </c>
      <c r="F14">
        <v>901.24109999999996</v>
      </c>
      <c r="G14">
        <v>90.124110000000002</v>
      </c>
    </row>
    <row r="15" spans="2:7" x14ac:dyDescent="0.25">
      <c r="B15" t="s">
        <v>13</v>
      </c>
      <c r="C15">
        <v>745.87950000000001</v>
      </c>
      <c r="D15">
        <v>793.21910000000003</v>
      </c>
      <c r="E15">
        <v>1196.8050000000001</v>
      </c>
      <c r="F15">
        <v>887.08089999999993</v>
      </c>
      <c r="G15">
        <v>88.708089999999999</v>
      </c>
    </row>
    <row r="16" spans="2:7" x14ac:dyDescent="0.25">
      <c r="B16" t="s">
        <v>14</v>
      </c>
      <c r="C16">
        <v>744.73320000000001</v>
      </c>
      <c r="D16">
        <v>870.72140000000002</v>
      </c>
      <c r="E16">
        <v>1264.0129999999999</v>
      </c>
      <c r="F16">
        <v>873.68179999999995</v>
      </c>
      <c r="G16">
        <v>87.368179999999995</v>
      </c>
    </row>
    <row r="17" spans="2:7" x14ac:dyDescent="0.25">
      <c r="B17" t="s">
        <v>15</v>
      </c>
      <c r="C17">
        <v>746.43730000000005</v>
      </c>
      <c r="D17">
        <v>795.06230000000005</v>
      </c>
      <c r="E17">
        <v>1175.57</v>
      </c>
      <c r="F17">
        <v>838.84540000000004</v>
      </c>
      <c r="G17">
        <v>83.884540000000001</v>
      </c>
    </row>
    <row r="18" spans="2:7" x14ac:dyDescent="0.25">
      <c r="B18" t="s">
        <v>16</v>
      </c>
      <c r="C18">
        <v>746.32389999999998</v>
      </c>
      <c r="D18">
        <v>835.92219999999998</v>
      </c>
      <c r="E18">
        <v>1199.7760000000001</v>
      </c>
      <c r="F18">
        <v>818.88890000000004</v>
      </c>
      <c r="G18">
        <v>81.888890000000004</v>
      </c>
    </row>
    <row r="19" spans="2:7" x14ac:dyDescent="0.25">
      <c r="B19" t="s">
        <v>17</v>
      </c>
      <c r="C19">
        <v>744.48910000000001</v>
      </c>
      <c r="D19">
        <v>865.70590000000004</v>
      </c>
      <c r="E19">
        <v>1223.2950000000001</v>
      </c>
      <c r="F19">
        <v>804.09999999999991</v>
      </c>
      <c r="G19">
        <v>80.41</v>
      </c>
    </row>
    <row r="20" spans="2:7" x14ac:dyDescent="0.25">
      <c r="B20" t="s">
        <v>18</v>
      </c>
      <c r="C20">
        <v>743.66909999999996</v>
      </c>
      <c r="D20">
        <v>820.78689999999995</v>
      </c>
      <c r="E20">
        <v>1191.443</v>
      </c>
      <c r="F20">
        <v>776.47389999999996</v>
      </c>
      <c r="G20">
        <v>77.647390000000001</v>
      </c>
    </row>
    <row r="21" spans="2:7" x14ac:dyDescent="0.25">
      <c r="B21" t="s">
        <v>19</v>
      </c>
      <c r="C21">
        <v>743.28729999999996</v>
      </c>
      <c r="D21">
        <v>841.67719999999997</v>
      </c>
      <c r="E21">
        <v>1205.53</v>
      </c>
      <c r="F21">
        <v>805.52269999999999</v>
      </c>
      <c r="G21">
        <v>80.552269999999993</v>
      </c>
    </row>
    <row r="22" spans="2:7" x14ac:dyDescent="0.25">
      <c r="B22" t="s">
        <v>20</v>
      </c>
      <c r="C22">
        <v>743.41</v>
      </c>
      <c r="D22">
        <v>839.80949999999996</v>
      </c>
      <c r="E22">
        <v>1211</v>
      </c>
      <c r="F22">
        <v>814.20500000000004</v>
      </c>
      <c r="G22">
        <v>81.420500000000004</v>
      </c>
    </row>
    <row r="23" spans="2:7" x14ac:dyDescent="0.25">
      <c r="B23" t="s">
        <v>21</v>
      </c>
      <c r="C23">
        <v>743.00959999999998</v>
      </c>
      <c r="D23">
        <v>748.96910000000003</v>
      </c>
      <c r="E23">
        <v>1163.403</v>
      </c>
      <c r="F23">
        <v>801.77829999999994</v>
      </c>
      <c r="G23">
        <v>80.17783</v>
      </c>
    </row>
    <row r="24" spans="2:7" x14ac:dyDescent="0.25">
      <c r="B24" t="s">
        <v>22</v>
      </c>
      <c r="C24">
        <v>742.97050000000002</v>
      </c>
      <c r="D24">
        <v>757.29570000000001</v>
      </c>
      <c r="E24">
        <v>1179.4390000000001</v>
      </c>
      <c r="F24">
        <v>815.99559999999997</v>
      </c>
      <c r="G24">
        <v>81.599559999999997</v>
      </c>
    </row>
    <row r="25" spans="2:7" x14ac:dyDescent="0.25">
      <c r="B25" t="s">
        <v>23</v>
      </c>
      <c r="C25">
        <v>743.2432</v>
      </c>
      <c r="D25">
        <v>699.87090000000001</v>
      </c>
      <c r="E25">
        <v>1131.145</v>
      </c>
      <c r="F25">
        <v>810.25450000000001</v>
      </c>
      <c r="G25">
        <v>81.025450000000006</v>
      </c>
    </row>
    <row r="26" spans="2:7" x14ac:dyDescent="0.25">
      <c r="B26" t="s">
        <v>24</v>
      </c>
      <c r="C26">
        <v>742.55520000000001</v>
      </c>
      <c r="D26">
        <v>684.89</v>
      </c>
      <c r="E26">
        <v>1077.9559999999999</v>
      </c>
      <c r="F26">
        <v>811.23159999999996</v>
      </c>
      <c r="G26">
        <v>81.123159999999999</v>
      </c>
    </row>
    <row r="27" spans="2:7" x14ac:dyDescent="0.25">
      <c r="B27" t="s">
        <v>25</v>
      </c>
      <c r="C27">
        <v>743.31780000000003</v>
      </c>
      <c r="D27">
        <v>653.70389999999998</v>
      </c>
      <c r="E27">
        <v>1061.3320000000001</v>
      </c>
      <c r="F27">
        <v>809.24350000000004</v>
      </c>
      <c r="G27">
        <v>80.924350000000004</v>
      </c>
    </row>
    <row r="28" spans="2:7" x14ac:dyDescent="0.25">
      <c r="B28" t="s">
        <v>26</v>
      </c>
      <c r="C28">
        <v>743.01089999999999</v>
      </c>
      <c r="D28">
        <v>635.51210000000003</v>
      </c>
      <c r="E28">
        <v>1065.1489999999999</v>
      </c>
      <c r="F28">
        <v>824.62170000000003</v>
      </c>
      <c r="G28">
        <v>82.46217</v>
      </c>
    </row>
    <row r="29" spans="2:7" x14ac:dyDescent="0.25">
      <c r="B29" t="s">
        <v>27</v>
      </c>
      <c r="C29">
        <v>744.81100000000004</v>
      </c>
      <c r="D29">
        <v>590.55330000000004</v>
      </c>
      <c r="E29">
        <v>1076.153</v>
      </c>
      <c r="F29">
        <v>815.19999999999993</v>
      </c>
      <c r="G29">
        <v>81.52</v>
      </c>
    </row>
    <row r="30" spans="2:7" x14ac:dyDescent="0.25">
      <c r="B30" t="s">
        <v>28</v>
      </c>
      <c r="C30">
        <v>744.34578899999997</v>
      </c>
      <c r="D30">
        <v>621.42947400000003</v>
      </c>
      <c r="E30">
        <v>1118.3626320000001</v>
      </c>
      <c r="F30">
        <v>812.13684000000001</v>
      </c>
      <c r="G30">
        <v>81.213684000000001</v>
      </c>
    </row>
    <row r="31" spans="2:7" x14ac:dyDescent="0.25">
      <c r="B31" t="s">
        <v>29</v>
      </c>
      <c r="C31">
        <v>743.54859999999996</v>
      </c>
      <c r="D31">
        <v>606.2568</v>
      </c>
      <c r="E31">
        <v>1116.8689999999999</v>
      </c>
      <c r="F31">
        <v>808.54550000000006</v>
      </c>
      <c r="G31">
        <v>80.854550000000003</v>
      </c>
    </row>
    <row r="32" spans="2:7" x14ac:dyDescent="0.25">
      <c r="B32" t="s">
        <v>30</v>
      </c>
      <c r="C32">
        <v>743.78520000000003</v>
      </c>
      <c r="D32">
        <v>595.65089999999998</v>
      </c>
      <c r="E32">
        <v>1075.7249999999999</v>
      </c>
      <c r="F32">
        <v>820.79049999999995</v>
      </c>
      <c r="G32">
        <v>82.079049999999995</v>
      </c>
    </row>
    <row r="33" spans="2:7" x14ac:dyDescent="0.25">
      <c r="B33" t="s">
        <v>31</v>
      </c>
      <c r="C33">
        <v>744.04859999999996</v>
      </c>
      <c r="D33">
        <v>567.19709999999998</v>
      </c>
      <c r="E33">
        <v>1065.008</v>
      </c>
      <c r="F33">
        <v>822.38100000000009</v>
      </c>
      <c r="G33">
        <v>82.238100000000003</v>
      </c>
    </row>
    <row r="34" spans="2:7" x14ac:dyDescent="0.25">
      <c r="B34" t="s">
        <v>32</v>
      </c>
      <c r="C34">
        <v>744.99249999999995</v>
      </c>
      <c r="D34">
        <v>576.149</v>
      </c>
      <c r="E34">
        <v>1090.886</v>
      </c>
      <c r="F34">
        <v>812.71500000000003</v>
      </c>
      <c r="G34">
        <v>81.271500000000003</v>
      </c>
    </row>
    <row r="35" spans="2:7" x14ac:dyDescent="0.25">
      <c r="B35" t="s">
        <v>33</v>
      </c>
      <c r="C35">
        <v>745.8424</v>
      </c>
      <c r="D35">
        <v>619.649</v>
      </c>
      <c r="E35">
        <v>1084.829</v>
      </c>
      <c r="F35">
        <v>791.13330000000008</v>
      </c>
      <c r="G35">
        <v>79.113330000000005</v>
      </c>
    </row>
    <row r="36" spans="2:7" x14ac:dyDescent="0.25">
      <c r="B36" t="s">
        <v>34</v>
      </c>
      <c r="C36">
        <v>746.19619999999998</v>
      </c>
      <c r="D36">
        <v>621.09810000000004</v>
      </c>
      <c r="E36">
        <v>1095.182</v>
      </c>
      <c r="F36">
        <v>792.01900000000001</v>
      </c>
      <c r="G36">
        <v>79.201899999999995</v>
      </c>
    </row>
    <row r="37" spans="2:7" x14ac:dyDescent="0.25">
      <c r="B37" t="s">
        <v>35</v>
      </c>
      <c r="C37">
        <v>746.125</v>
      </c>
      <c r="D37">
        <v>616.52179999999998</v>
      </c>
      <c r="E37">
        <v>1087.68</v>
      </c>
      <c r="F37">
        <v>801.34540000000004</v>
      </c>
      <c r="G37">
        <v>80.134540000000001</v>
      </c>
    </row>
    <row r="38" spans="2:7" x14ac:dyDescent="0.25">
      <c r="B38" t="s">
        <v>36</v>
      </c>
      <c r="C38">
        <v>746.17290000000003</v>
      </c>
      <c r="D38">
        <v>607.6241</v>
      </c>
      <c r="E38">
        <v>1073.8309999999999</v>
      </c>
      <c r="F38">
        <v>799.33530000000007</v>
      </c>
      <c r="G38">
        <v>79.933530000000005</v>
      </c>
    </row>
    <row r="39" spans="2:7" x14ac:dyDescent="0.25">
      <c r="B39" t="s">
        <v>37</v>
      </c>
      <c r="C39">
        <v>746.01620000000003</v>
      </c>
      <c r="D39">
        <v>588.20000000000005</v>
      </c>
      <c r="E39">
        <v>1084.6579999999999</v>
      </c>
      <c r="F39">
        <v>809.40479999999991</v>
      </c>
      <c r="G39">
        <v>80.940479999999994</v>
      </c>
    </row>
    <row r="40" spans="2:7" x14ac:dyDescent="0.25">
      <c r="B40" t="s">
        <v>38</v>
      </c>
      <c r="C40">
        <v>745.55319999999995</v>
      </c>
      <c r="D40">
        <v>591.21270000000004</v>
      </c>
      <c r="E40">
        <v>1108.575</v>
      </c>
      <c r="F40">
        <v>805.71820000000002</v>
      </c>
      <c r="G40">
        <v>80.571820000000002</v>
      </c>
    </row>
    <row r="41" spans="2:7" x14ac:dyDescent="0.25">
      <c r="B41" t="s">
        <v>39</v>
      </c>
      <c r="C41">
        <v>745.39</v>
      </c>
      <c r="D41">
        <v>573.46730000000002</v>
      </c>
      <c r="E41">
        <v>1123.702</v>
      </c>
      <c r="F41">
        <v>820.97269999999992</v>
      </c>
      <c r="G41">
        <v>82.097269999999995</v>
      </c>
    </row>
    <row r="42" spans="2:7" x14ac:dyDescent="0.25">
      <c r="B42" t="s">
        <v>40</v>
      </c>
      <c r="C42">
        <v>745.29049999999995</v>
      </c>
      <c r="D42">
        <v>551.11170000000004</v>
      </c>
      <c r="E42">
        <v>1097.1289999999999</v>
      </c>
      <c r="F42">
        <v>807.0444</v>
      </c>
      <c r="G42">
        <v>80.704440000000005</v>
      </c>
    </row>
    <row r="43" spans="2:7" x14ac:dyDescent="0.25">
      <c r="B43" t="s">
        <v>41</v>
      </c>
      <c r="C43">
        <v>744.48406666666654</v>
      </c>
      <c r="D43">
        <v>541.73120000000006</v>
      </c>
      <c r="E43">
        <v>1094.49</v>
      </c>
      <c r="F43">
        <v>803.73433333333321</v>
      </c>
      <c r="G43">
        <v>80.373433333333324</v>
      </c>
    </row>
    <row r="44" spans="2:7" x14ac:dyDescent="0.25">
      <c r="B44" t="s">
        <v>42</v>
      </c>
      <c r="C44">
        <v>745.58836666666673</v>
      </c>
      <c r="D44">
        <v>514.53126666666674</v>
      </c>
      <c r="E44">
        <v>1053.0619999999999</v>
      </c>
      <c r="F44">
        <v>802.0633333333335</v>
      </c>
      <c r="G44">
        <v>80.206333333333347</v>
      </c>
    </row>
    <row r="45" spans="2:7" x14ac:dyDescent="0.25">
      <c r="B45" t="s">
        <v>43</v>
      </c>
      <c r="C45">
        <v>745.34569999999997</v>
      </c>
      <c r="D45">
        <v>497.28356666666667</v>
      </c>
      <c r="E45">
        <v>984.11116666666669</v>
      </c>
      <c r="F45">
        <v>793.03</v>
      </c>
      <c r="G45">
        <v>79.302999999999997</v>
      </c>
    </row>
    <row r="46" spans="2:7" x14ac:dyDescent="0.25">
      <c r="B46" t="s">
        <v>44</v>
      </c>
      <c r="C46">
        <v>746.05874999999992</v>
      </c>
      <c r="D46">
        <v>476.57550000000003</v>
      </c>
      <c r="E46">
        <v>940.09265000000005</v>
      </c>
      <c r="F46">
        <v>798.77250000000004</v>
      </c>
      <c r="G46">
        <v>79.877250000000004</v>
      </c>
    </row>
    <row r="47" spans="2:7" x14ac:dyDescent="0.25">
      <c r="B47" t="s">
        <v>45</v>
      </c>
      <c r="C47">
        <v>746.01333333333332</v>
      </c>
      <c r="D47">
        <v>501.91333333333324</v>
      </c>
      <c r="E47">
        <v>938.75666666666666</v>
      </c>
      <c r="F47">
        <v>780.1</v>
      </c>
      <c r="G47">
        <v>78.010000000000005</v>
      </c>
    </row>
    <row r="48" spans="2:7" x14ac:dyDescent="0.25">
      <c r="B48" t="s">
        <v>46</v>
      </c>
      <c r="C48">
        <v>744.96666666666658</v>
      </c>
      <c r="D48">
        <v>565.90666666666664</v>
      </c>
      <c r="E48">
        <v>869.67333333333329</v>
      </c>
      <c r="F48">
        <v>718.4000000000002</v>
      </c>
      <c r="G48">
        <v>71.840000000000018</v>
      </c>
    </row>
    <row r="49" spans="2:7" x14ac:dyDescent="0.25">
      <c r="B49" t="s">
        <v>47</v>
      </c>
      <c r="C49">
        <v>745.05666666666673</v>
      </c>
      <c r="D49">
        <v>576.82333333333327</v>
      </c>
      <c r="E49">
        <v>821.50666666666666</v>
      </c>
      <c r="F49">
        <v>677.9666666666667</v>
      </c>
      <c r="G49">
        <v>67.796666666666667</v>
      </c>
    </row>
    <row r="50" spans="2:7" x14ac:dyDescent="0.25">
      <c r="B50" t="s">
        <v>48</v>
      </c>
      <c r="C50">
        <v>744.68999999999994</v>
      </c>
      <c r="D50">
        <v>538.69333333333327</v>
      </c>
      <c r="E50">
        <v>853.55333333333328</v>
      </c>
      <c r="F50">
        <v>694.43333333333339</v>
      </c>
      <c r="G50">
        <v>69.443333333333342</v>
      </c>
    </row>
    <row r="51" spans="2:7" x14ac:dyDescent="0.25">
      <c r="B51" t="s">
        <v>49</v>
      </c>
      <c r="C51">
        <v>744.42</v>
      </c>
      <c r="D51">
        <v>520.5</v>
      </c>
      <c r="E51">
        <v>854.4</v>
      </c>
      <c r="F51">
        <v>715.40000000000009</v>
      </c>
      <c r="G51">
        <v>71.540000000000006</v>
      </c>
    </row>
    <row r="52" spans="2:7" x14ac:dyDescent="0.25">
      <c r="B52" t="s">
        <v>50</v>
      </c>
      <c r="C52">
        <v>744.24</v>
      </c>
      <c r="D52">
        <v>503.37</v>
      </c>
      <c r="E52">
        <v>822.57</v>
      </c>
      <c r="F52">
        <v>718.9</v>
      </c>
      <c r="G52">
        <v>71.89</v>
      </c>
    </row>
    <row r="53" spans="2:7" x14ac:dyDescent="0.25">
      <c r="B53" t="s">
        <v>51</v>
      </c>
      <c r="C53">
        <v>744.27</v>
      </c>
      <c r="D53">
        <v>538.01</v>
      </c>
      <c r="E53">
        <v>839.39</v>
      </c>
      <c r="F53">
        <v>747.8</v>
      </c>
      <c r="G53">
        <v>74.78</v>
      </c>
    </row>
    <row r="54" spans="2:7" x14ac:dyDescent="0.25">
      <c r="B54" t="s">
        <v>52</v>
      </c>
      <c r="C54">
        <v>744.21</v>
      </c>
      <c r="D54">
        <v>573.53</v>
      </c>
      <c r="E54">
        <v>859.81</v>
      </c>
      <c r="F54">
        <v>770.1</v>
      </c>
      <c r="G54">
        <v>77.010000000000005</v>
      </c>
    </row>
    <row r="55" spans="2:7" x14ac:dyDescent="0.25">
      <c r="B55" t="s">
        <v>53</v>
      </c>
      <c r="C55">
        <v>744.98</v>
      </c>
      <c r="D55">
        <v>577.29</v>
      </c>
      <c r="E55">
        <v>894.42</v>
      </c>
      <c r="F55">
        <v>794.33</v>
      </c>
      <c r="G55">
        <v>79.433000000000007</v>
      </c>
    </row>
    <row r="56" spans="2:7" x14ac:dyDescent="0.25">
      <c r="B56" t="s">
        <v>54</v>
      </c>
      <c r="C56">
        <v>745.47</v>
      </c>
      <c r="D56">
        <v>548.79</v>
      </c>
      <c r="E56">
        <v>867.44</v>
      </c>
      <c r="F56">
        <v>808.7</v>
      </c>
      <c r="G56">
        <v>80.87</v>
      </c>
    </row>
    <row r="57" spans="2:7" x14ac:dyDescent="0.25">
      <c r="B57" t="s">
        <v>55</v>
      </c>
      <c r="C57">
        <v>745.49</v>
      </c>
      <c r="D57">
        <v>545.66999999999996</v>
      </c>
      <c r="E57">
        <v>873.82</v>
      </c>
      <c r="F57">
        <v>841.27</v>
      </c>
      <c r="G57">
        <v>84.126999999999995</v>
      </c>
    </row>
    <row r="58" spans="2:7" x14ac:dyDescent="0.25">
      <c r="B58" t="s">
        <v>56</v>
      </c>
      <c r="C58">
        <v>745.75</v>
      </c>
      <c r="D58">
        <v>518.36</v>
      </c>
      <c r="E58">
        <v>844.65</v>
      </c>
      <c r="F58">
        <v>826.9</v>
      </c>
      <c r="G58">
        <v>82.69</v>
      </c>
    </row>
    <row r="59" spans="2:7" x14ac:dyDescent="0.25">
      <c r="B59" t="s">
        <v>57</v>
      </c>
      <c r="C59">
        <v>745.07</v>
      </c>
      <c r="D59">
        <v>527.71</v>
      </c>
      <c r="E59">
        <v>848.94</v>
      </c>
      <c r="F59">
        <v>814.80000000000007</v>
      </c>
      <c r="G59">
        <v>81.48</v>
      </c>
    </row>
    <row r="60" spans="2:7" x14ac:dyDescent="0.25">
      <c r="B60" t="s">
        <v>58</v>
      </c>
      <c r="C60">
        <v>743.98</v>
      </c>
      <c r="D60">
        <v>552.17999999999995</v>
      </c>
      <c r="E60">
        <v>868.04</v>
      </c>
      <c r="F60">
        <v>818.5</v>
      </c>
      <c r="G60">
        <v>81.849999999999994</v>
      </c>
    </row>
    <row r="61" spans="2:7" x14ac:dyDescent="0.25">
      <c r="B61" t="s">
        <v>59</v>
      </c>
      <c r="C61">
        <v>743.49536666666665</v>
      </c>
      <c r="D61">
        <v>567.24253333333331</v>
      </c>
      <c r="E61">
        <v>890.96416666666664</v>
      </c>
      <c r="F61">
        <v>839.90599999999995</v>
      </c>
      <c r="G61">
        <v>83.990600000000001</v>
      </c>
    </row>
    <row r="62" spans="2:7" x14ac:dyDescent="0.25">
      <c r="B62" t="s">
        <v>60</v>
      </c>
      <c r="C62">
        <v>743.51996666666673</v>
      </c>
      <c r="D62">
        <v>579.45849999999996</v>
      </c>
      <c r="E62">
        <v>917.41519999999991</v>
      </c>
      <c r="F62">
        <v>834.96433333333346</v>
      </c>
      <c r="G62">
        <v>83.496433333333343</v>
      </c>
    </row>
    <row r="63" spans="2:7" x14ac:dyDescent="0.25">
      <c r="B63" t="s">
        <v>61</v>
      </c>
      <c r="C63">
        <v>744.59036666666668</v>
      </c>
      <c r="D63">
        <v>595.26110000000006</v>
      </c>
      <c r="E63">
        <v>940.48790000000008</v>
      </c>
      <c r="F63">
        <v>882.50433333333331</v>
      </c>
      <c r="G63">
        <v>88.250433333333334</v>
      </c>
    </row>
    <row r="64" spans="2:7" x14ac:dyDescent="0.25">
      <c r="B64" t="s">
        <v>62</v>
      </c>
      <c r="C64">
        <v>745.90533333333326</v>
      </c>
      <c r="D64">
        <v>575.15890000000002</v>
      </c>
      <c r="E64">
        <v>923.80343333333349</v>
      </c>
      <c r="F64">
        <v>864.73233333333337</v>
      </c>
      <c r="G64">
        <v>86.47323333333334</v>
      </c>
    </row>
    <row r="65" spans="2:7" x14ac:dyDescent="0.25">
      <c r="B65" t="s">
        <v>63</v>
      </c>
      <c r="C65">
        <v>745.88510000000008</v>
      </c>
      <c r="D65">
        <v>564.94043333333332</v>
      </c>
      <c r="E65">
        <v>875.85943333333341</v>
      </c>
      <c r="F65">
        <v>878.50533333333328</v>
      </c>
      <c r="G65">
        <v>87.850533333333331</v>
      </c>
    </row>
    <row r="66" spans="2:7" x14ac:dyDescent="0.25">
      <c r="B66" t="s">
        <v>64</v>
      </c>
      <c r="C66">
        <v>745.44949999999994</v>
      </c>
      <c r="D66">
        <v>573.02199999999993</v>
      </c>
      <c r="E66">
        <v>876.46725000000004</v>
      </c>
      <c r="F66">
        <v>876.51</v>
      </c>
      <c r="G66">
        <v>87.650999999999996</v>
      </c>
    </row>
    <row r="67" spans="2:7" x14ac:dyDescent="0.25">
      <c r="B67" t="s">
        <v>65</v>
      </c>
      <c r="C67">
        <v>745.94</v>
      </c>
      <c r="D67">
        <v>563.61</v>
      </c>
      <c r="E67">
        <v>873.52</v>
      </c>
      <c r="F67">
        <v>852.5</v>
      </c>
      <c r="G67">
        <v>85.25</v>
      </c>
    </row>
    <row r="68" spans="2:7" x14ac:dyDescent="0.25">
      <c r="B68" t="s">
        <v>66</v>
      </c>
      <c r="C68">
        <v>745.89</v>
      </c>
      <c r="D68">
        <v>548.01</v>
      </c>
      <c r="E68">
        <v>895.69</v>
      </c>
      <c r="F68">
        <v>837.4</v>
      </c>
      <c r="G68">
        <v>83.74</v>
      </c>
    </row>
    <row r="69" spans="2:7" x14ac:dyDescent="0.25">
      <c r="B69" t="s">
        <v>67</v>
      </c>
      <c r="C69">
        <v>746.14229999999998</v>
      </c>
      <c r="D69">
        <v>548.22820000000002</v>
      </c>
      <c r="E69">
        <v>902.52769999999998</v>
      </c>
      <c r="F69">
        <v>844.65500000000009</v>
      </c>
      <c r="G69">
        <v>84.465500000000006</v>
      </c>
    </row>
    <row r="70" spans="2:7" x14ac:dyDescent="0.25">
      <c r="B70" t="s">
        <v>68</v>
      </c>
      <c r="C70">
        <v>746.56</v>
      </c>
      <c r="D70">
        <v>540.58950000000004</v>
      </c>
      <c r="E70">
        <v>904.66470000000004</v>
      </c>
      <c r="F70">
        <v>826.88900000000001</v>
      </c>
      <c r="G70">
        <v>82.688900000000004</v>
      </c>
    </row>
    <row r="71" spans="2:7" x14ac:dyDescent="0.25">
      <c r="B71" t="s">
        <v>69</v>
      </c>
      <c r="C71">
        <v>745.64480000000003</v>
      </c>
      <c r="D71">
        <v>550.75350000000003</v>
      </c>
      <c r="E71">
        <v>940.16830000000004</v>
      </c>
      <c r="F71">
        <v>807.63900000000012</v>
      </c>
      <c r="G71">
        <v>80.763900000000007</v>
      </c>
    </row>
    <row r="72" spans="2:7" x14ac:dyDescent="0.25">
      <c r="B72" t="s">
        <v>70</v>
      </c>
      <c r="C72">
        <v>744.48040000000003</v>
      </c>
      <c r="D72">
        <v>587.48569999999995</v>
      </c>
      <c r="E72">
        <v>944.07169999999996</v>
      </c>
      <c r="F72">
        <v>811.05700000000002</v>
      </c>
      <c r="G72">
        <v>81.105699999999999</v>
      </c>
    </row>
    <row r="73" spans="2:7" x14ac:dyDescent="0.25">
      <c r="B73" t="s">
        <v>71</v>
      </c>
      <c r="C73">
        <v>744.05949999999996</v>
      </c>
      <c r="D73">
        <v>640.5376</v>
      </c>
      <c r="E73">
        <v>970.65</v>
      </c>
      <c r="F73">
        <v>790.18600000000004</v>
      </c>
      <c r="G73">
        <v>79.018600000000006</v>
      </c>
    </row>
    <row r="74" spans="2:7" x14ac:dyDescent="0.25">
      <c r="B74" t="s">
        <v>72</v>
      </c>
      <c r="C74">
        <v>746.5258</v>
      </c>
      <c r="D74">
        <v>692.8768</v>
      </c>
      <c r="E74">
        <v>1036.0094999999999</v>
      </c>
      <c r="F74">
        <v>800.61599999999999</v>
      </c>
      <c r="G74">
        <v>80.061599999999999</v>
      </c>
    </row>
    <row r="75" spans="2:7" x14ac:dyDescent="0.25">
      <c r="B75" t="s">
        <v>73</v>
      </c>
      <c r="C75">
        <v>746.1626</v>
      </c>
      <c r="D75">
        <v>678.62909999999999</v>
      </c>
      <c r="E75">
        <v>1055.703</v>
      </c>
      <c r="F75">
        <v>795.01300000000003</v>
      </c>
      <c r="G75">
        <v>79.501300000000001</v>
      </c>
    </row>
    <row r="76" spans="2:7" x14ac:dyDescent="0.25">
      <c r="B76" t="s">
        <v>74</v>
      </c>
      <c r="C76">
        <v>746.00549999999998</v>
      </c>
      <c r="D76">
        <v>664.10770000000002</v>
      </c>
      <c r="E76">
        <v>1018.0694999999999</v>
      </c>
      <c r="F76">
        <v>798.01400000000001</v>
      </c>
      <c r="G76">
        <v>79.801400000000001</v>
      </c>
    </row>
    <row r="77" spans="2:7" x14ac:dyDescent="0.25">
      <c r="B77" t="s">
        <v>75</v>
      </c>
      <c r="C77">
        <v>746.19050000000004</v>
      </c>
      <c r="D77">
        <v>687.13699999999994</v>
      </c>
      <c r="E77">
        <v>989.08399999999995</v>
      </c>
      <c r="F77">
        <v>803.88499999999999</v>
      </c>
      <c r="G77">
        <v>80.388499999999993</v>
      </c>
    </row>
    <row r="78" spans="2:7" x14ac:dyDescent="0.25">
      <c r="B78" t="s">
        <v>76</v>
      </c>
      <c r="C78">
        <v>744.28200000000004</v>
      </c>
      <c r="D78">
        <v>656.17100000000005</v>
      </c>
      <c r="E78">
        <v>939.03800000000001</v>
      </c>
      <c r="F78">
        <v>808.5</v>
      </c>
      <c r="G78">
        <v>80.849999999999994</v>
      </c>
    </row>
    <row r="79" spans="2:7" x14ac:dyDescent="0.25">
      <c r="B79" t="s">
        <v>77</v>
      </c>
      <c r="C79">
        <v>743.90189999999996</v>
      </c>
      <c r="D79">
        <v>672.10329999999999</v>
      </c>
      <c r="E79">
        <v>884.53710000000001</v>
      </c>
      <c r="F79">
        <v>785.20499999999993</v>
      </c>
      <c r="G79">
        <v>78.520499999999998</v>
      </c>
    </row>
    <row r="80" spans="2:7" x14ac:dyDescent="0.25">
      <c r="B80" t="s">
        <v>78</v>
      </c>
      <c r="C80">
        <v>744.02290000000005</v>
      </c>
      <c r="D80">
        <v>674.85479999999995</v>
      </c>
      <c r="E80">
        <v>832.41759999999999</v>
      </c>
      <c r="F80">
        <v>766.50499999999988</v>
      </c>
      <c r="G80">
        <v>76.650499999999994</v>
      </c>
    </row>
    <row r="81" spans="2:7" x14ac:dyDescent="0.25">
      <c r="B81" t="s">
        <v>79</v>
      </c>
      <c r="C81">
        <v>743.54679999999996</v>
      </c>
      <c r="D81">
        <v>700.57360000000006</v>
      </c>
      <c r="E81">
        <v>863.67499999999995</v>
      </c>
      <c r="F81">
        <v>781.78200000000004</v>
      </c>
      <c r="G81">
        <v>78.178200000000004</v>
      </c>
    </row>
    <row r="82" spans="2:7" x14ac:dyDescent="0.25">
      <c r="B82" t="s">
        <v>80</v>
      </c>
      <c r="C82">
        <v>743.75819999999999</v>
      </c>
      <c r="D82">
        <v>693.35410000000002</v>
      </c>
      <c r="E82">
        <v>876.84760000000006</v>
      </c>
      <c r="F82">
        <v>775.17100000000005</v>
      </c>
      <c r="G82">
        <v>77.517099999999999</v>
      </c>
    </row>
    <row r="83" spans="2:7" x14ac:dyDescent="0.25">
      <c r="B83" t="s">
        <v>81</v>
      </c>
      <c r="C83">
        <v>743.74570000000006</v>
      </c>
      <c r="D83">
        <v>662.40430000000003</v>
      </c>
      <c r="E83">
        <v>847.57950000000005</v>
      </c>
      <c r="F83">
        <v>762.49</v>
      </c>
      <c r="G83">
        <v>76.248999999999995</v>
      </c>
    </row>
    <row r="84" spans="2:7" x14ac:dyDescent="0.25">
      <c r="B84" t="s">
        <v>82</v>
      </c>
      <c r="C84">
        <v>744.29089999999997</v>
      </c>
      <c r="D84">
        <v>633.14229999999998</v>
      </c>
      <c r="E84">
        <v>835.64179999999999</v>
      </c>
      <c r="F84">
        <v>774.21400000000006</v>
      </c>
      <c r="G84">
        <v>77.421400000000006</v>
      </c>
    </row>
    <row r="85" spans="2:7" x14ac:dyDescent="0.25">
      <c r="B85" t="s">
        <v>83</v>
      </c>
      <c r="C85">
        <v>744.54549999999995</v>
      </c>
      <c r="D85">
        <v>610.41769999999997</v>
      </c>
      <c r="E85">
        <v>842.94090000000006</v>
      </c>
      <c r="F85">
        <v>758.19999999999993</v>
      </c>
      <c r="G85">
        <v>75.819999999999993</v>
      </c>
    </row>
    <row r="86" spans="2:7" x14ac:dyDescent="0.25">
      <c r="B86" t="s">
        <v>84</v>
      </c>
      <c r="C86">
        <v>744.77629999999999</v>
      </c>
      <c r="D86">
        <v>606.17049999999995</v>
      </c>
      <c r="E86">
        <v>854.25630000000001</v>
      </c>
      <c r="F86">
        <v>718.64699999999993</v>
      </c>
      <c r="G86">
        <v>71.864699999999999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2018-07-03T13:31:10Z</dcterms:created>
  <dcterms:modified xsi:type="dcterms:W3CDTF">2019-06-02T16:09:15Z</dcterms:modified>
</cp:coreProperties>
</file>