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DBDD08E0-D4C6-4880-9C9D-B4081FEA4B82}" xr6:coauthVersionLast="44" xr6:coauthVersionMax="44" xr10:uidLastSave="{00000000-0000-0000-0000-000000000000}"/>
  <bookViews>
    <workbookView xWindow="-120" yWindow="-120" windowWidth="29040" windowHeight="17640" xr2:uid="{E042343B-9FF2-43D1-B002-DFAEC963774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<sst xmlns="http://schemas.openxmlformats.org/spreadsheetml/2006/main" count="10" uniqueCount="10">
  <si>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Danmark</t>
  </si>
  <si>
    <t>Tyskland</t>
  </si>
  <si>
    <t>USA</t>
  </si>
  <si>
    <t>Offentlige velfærdsudgifter i pct af BNP før skat</t>
  </si>
  <si>
    <t>Offentlige velfærdsudgifter i pct af BNP efter skat</t>
  </si>
  <si>
    <t>Offentlige + private velfærdsudgifter i pct af BNP efter skat</t>
  </si>
  <si>
    <t xml:space="preserve">Bemærk at udgifter til uddannelse ikke regnes med i velfærdsudgifter. </t>
  </si>
  <si>
    <t>Kilde: OECD Stat.</t>
  </si>
  <si>
    <t xml:space="preserve">I Danmark betales der skat af offentlige overførsler , hvilket er i modsætning til de fleste andre lande, derfor fremstår de offentlige udgifter før skat høje i Danmark i en international sammenligning. </t>
  </si>
  <si>
    <t>Figur 20.1 Så store er velfærdsudgifterne, international sammenligning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</si>
</sst>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'Ark1'!$B$5:$B$7</c:f>
              <c:strCache>
                <c:ptCount val="3"/>
                <c:pt idx="0">
                  <c:v>Offentlige velfærdsudgifter i pct af BNP før skat</c:v>
                </c:pt>
                <c:pt idx="1">
                  <c:v>Offentlige velfærdsudgifter i pct af BNP efter skat</c:v>
                </c:pt>
                <c:pt idx="2">
                  <c:v>Offentlige + private velfærdsudgifter i pct af BNP efter skat</c:v>
                </c:pt>
              </c:strCache>
            </c:strRef>
          </c:cat>
          <c:val>
            <c:numRef>
              <c:f>'Ark1'!$C$5:$C$7</c:f>
              <c:numCache>
                <c:formatCode>0.0</c:formatCode>
                <c:ptCount val="3"/>
                <c:pt idx="0">
                  <c:v>28.989922527280093</c:v>
                </c:pt>
                <c:pt idx="1">
                  <c:v>22.552796689664309</c:v>
                </c:pt>
                <c:pt idx="2">
                  <c:v>25.374286600426398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A-4AF9-B85B-0535CE279BAB}"/>
            </c:ext>
          </c:extLst>
        </c:ser>
        <c:ser>
          <c:idx val="1"/>
          <c:order val="1"/>
          <c:tx>
            <c:strRef>
              <c:f>'Ark1'!$D$4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'Ark1'!$B$5:$B$7</c:f>
              <c:strCache>
                <c:ptCount val="3"/>
                <c:pt idx="0">
                  <c:v>Offentlige velfærdsudgifter i pct af BNP før skat</c:v>
                </c:pt>
                <c:pt idx="1">
                  <c:v>Offentlige velfærdsudgifter i pct af BNP efter skat</c:v>
                </c:pt>
                <c:pt idx="2">
                  <c:v>Offentlige + private velfærdsudgifter i pct af BNP efter skat</c:v>
                </c:pt>
              </c:strCache>
            </c:strRef>
          </c:cat>
          <c:val>
            <c:numRef>
              <c:f>'Ark1'!$D$5:$D$7</c:f>
              <c:numCache>
                <c:formatCode>0.0</c:formatCode>
                <c:ptCount val="3"/>
                <c:pt idx="0">
                  <c:v>24.861933383837297</c:v>
                </c:pt>
                <c:pt idx="1">
                  <c:v>23.272583713476596</c:v>
                </c:pt>
                <c:pt idx="2">
                  <c:v>24.75977176530591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A-4AF9-B85B-0535CE279BAB}"/>
            </c:ext>
          </c:extLst>
        </c:ser>
        <c:ser>
          <c:idx val="2"/>
          <c:order val="2"/>
          <c:tx>
            <c:strRef>
              <c:f>'Ark1'!$E$4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'Ark1'!$B$5:$B$7</c:f>
              <c:strCache>
                <c:ptCount val="3"/>
                <c:pt idx="0">
                  <c:v>Offentlige velfærdsudgifter i pct af BNP før skat</c:v>
                </c:pt>
                <c:pt idx="1">
                  <c:v>Offentlige velfærdsudgifter i pct af BNP efter skat</c:v>
                </c:pt>
                <c:pt idx="2">
                  <c:v>Offentlige + private velfærdsudgifter i pct af BNP efter skat</c:v>
                </c:pt>
              </c:strCache>
            </c:strRef>
          </c:cat>
          <c:val>
            <c:numRef>
              <c:f>'Ark1'!$E$5:$E$7</c:f>
              <c:numCache>
                <c:formatCode>0.0</c:formatCode>
                <c:ptCount val="3"/>
                <c:pt idx="0">
                  <c:v>18.848439207878538</c:v>
                </c:pt>
                <c:pt idx="1">
                  <c:v>20.707389088064826</c:v>
                </c:pt>
                <c:pt idx="2">
                  <c:v>30.027751127740963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A-4AF9-B85B-0535CE27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63752"/>
        <c:axId val="501159488"/>
      </c:barChart>
      <c:catAx>
        <c:axId val="50116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1159488"/>
        <c:crosses val="autoZero"/>
        <c:auto val="1"/>
        <c:lblAlgn val="ctr"/>
        <c:lblOffset val="100"/>
        <c:noMultiLvlLbl val="0"/>
      </c:catAx>
      <c:valAx>
        <c:axId val="501159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0116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11</xdr:row>
      <xdr:rowOff>109536</xdr:rowOff>
    </xdr:from>
    <xdr:to>
      <xdr:col>14</xdr:col>
      <xdr:colOff>323850</xdr:colOff>
      <xdr:row>28</xdr:row>
      <xdr:rowOff>114299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5F11A3-4281-48EA-AC30-7195D480F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6B6-8F24-496F-A6FC-E28E8BFF2027}">
  <dimension ref="B4:E32"/>
  <sheetViews>
    <sheetView tabSelected="1" topLeftCell="B9" workbookViewId="0">
      <selection activeCell="C11" sqref="C11"/>
    </sheetView>
  </sheetViews>
  <sheetFormatPr defaultRowHeight="15" x14ac:dyDescent="0.25"/>
  <cols>
    <col min="2" max="2" width="16.28515625" customWidth="1"/>
  </cols>
  <sheetData>
    <row r="4" spans="2:5" x14ac:dyDescent="0.25">
      <c r="C4" t="s">
        <v>0</v>
      </c>
      <c r="D4" t="s">
        <v>1</v>
      </c>
      <c r="E4" t="s">
        <v>2</v>
      </c>
    </row>
    <row r="5" spans="2:5" x14ac:dyDescent="0.25">
      <c r="B5" t="s">
        <v>3</v>
      </c>
      <c r="C5" s="1">
        <v>28.989922527280093</v>
      </c>
      <c r="D5" s="1">
        <v>24.861933383837297</v>
      </c>
      <c r="E5" s="1">
        <v>18.848439207878538</v>
      </c>
    </row>
    <row r="6" spans="2:5" x14ac:dyDescent="0.25">
      <c r="B6" t="s">
        <v>4</v>
      </c>
      <c r="C6" s="1">
        <v>22.552796689664309</v>
      </c>
      <c r="D6" s="1">
        <v>23.272583713476596</v>
      </c>
      <c r="E6" s="1">
        <v>20.707389088064826</v>
      </c>
    </row>
    <row r="7" spans="2:5" x14ac:dyDescent="0.25">
      <c r="B7" t="s">
        <v>5</v>
      </c>
      <c r="C7" s="1">
        <v>25.374286600426398</v>
      </c>
      <c r="D7" s="1">
        <v>24.75977176530591</v>
      </c>
      <c r="E7" s="1">
        <v>30.027751127740963</v>
      </c>
    </row>
    <row r="11" spans="2:5" x14ac:dyDescent="0.25">
      <c r="C11" t="s">
        <v>9</v>
      </c>
    </row>
    <row r="30" spans="3:3" x14ac:dyDescent="0.25">
      <c r="C30" t="s">
        <v>7</v>
      </c>
    </row>
    <row r="31" spans="3:3" x14ac:dyDescent="0.25">
      <c r="C31" t="s">
        <v>6</v>
      </c>
    </row>
    <row r="32" spans="3:3" x14ac:dyDescent="0.25">
      <c r="C3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2019-06-07T08:43:34Z</dcterms:created>
  <dcterms:modified xsi:type="dcterms:W3CDTF">2019-09-17T10:58:42Z</dcterms:modified>
</cp:coreProperties>
</file>