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erik\Desktop\Sam stat 19\Figurer\"/>
    </mc:Choice>
  </mc:AlternateContent>
  <xr:revisionPtr revIDLastSave="0" documentId="13_ncr:1_{6BAC5711-3A31-49B3-A042-A0953FA60132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WEO_Data (5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<sst xmlns="http://schemas.openxmlformats.org/spreadsheetml/2006/main" count="197" uniqueCount="197">
  <si>
    <t>Country</t>
  </si>
  <si>
    <t>Afghanistan</t>
  </si>
  <si>
    <t>Albania</t>
  </si>
  <si>
    <t>Algeria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</si>
  <si>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</si>
  <si>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</si>
  <si>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</si>
  <si>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</si>
  <si>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</si>
  <si>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</si>
  <si>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</si>
  <si>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The 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</si>
  <si>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</si>
  <si>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</si>
  <si>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</si>
  <si>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</si>
  <si>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</si>
  <si>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</si>
  <si>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</si>
  <si>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</si>
  <si>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</si>
  <si>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</si>
  <si>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</si>
  <si>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</si>
  <si>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</si>
  <si>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</si>
  <si>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</si>
  <si>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</si>
  <si>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Cabo Verde</t>
  </si>
  <si>
    <t>Cambodia</t>
  </si>
  <si>
    <t>Cameroon</t>
  </si>
  <si>
    <t>Canada</t>
  </si>
  <si>
    <t>Central African Republic</t>
  </si>
  <si>
    <t>Chad</t>
  </si>
  <si>
    <t>Chile</t>
  </si>
  <si>
    <t>China</t>
  </si>
  <si>
    <t>Colombia</t>
  </si>
  <si>
    <t>Comoros</t>
  </si>
  <si>
    <t>Democratic Republic of the Congo</t>
  </si>
  <si>
    <t>Republic of Congo</t>
  </si>
  <si>
    <t>Costa Rica</t>
  </si>
  <si>
    <t>Côte d'Ivoire</t>
  </si>
  <si>
    <t>Croatia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</si>
  <si>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</si>
  <si>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</si>
  <si>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</si>
  <si>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</si>
  <si>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</si>
  <si>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</si>
  <si>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</si>
  <si>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</si>
  <si>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</si>
  <si>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</si>
  <si>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</si>
  <si>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</si>
  <si>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</si>
  <si>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</si>
  <si>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</si>
  <si>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</si>
  <si>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</si>
  <si>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The 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</si>
  <si>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</si>
  <si>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</si>
  <si>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</si>
  <si>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</si>
  <si>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</si>
  <si>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</si>
  <si>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</si>
  <si>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</si>
  <si>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</si>
  <si>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</si>
  <si>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</si>
  <si>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Hong Kong SAR</t>
  </si>
  <si>
    <t>Hungary</t>
  </si>
  <si>
    <t>Iceland</t>
  </si>
  <si>
    <t>India</t>
  </si>
  <si>
    <t>Indonesia</t>
  </si>
  <si>
    <t>Islamic Republic of 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</si>
  <si>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</si>
  <si>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</si>
  <si>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</si>
  <si>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</si>
  <si>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</si>
  <si>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</si>
  <si>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</si>
  <si>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</si>
  <si>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</si>
  <si>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Korea</t>
  </si>
  <si>
    <t>Kosovo</t>
  </si>
  <si>
    <t>Kuwait</t>
  </si>
  <si>
    <t>Kyrgyz Republic</t>
  </si>
  <si>
    <t>Lao P.D.R.</t>
  </si>
  <si>
    <t>Latvia</t>
  </si>
  <si>
    <t>Lebanon</t>
  </si>
  <si>
    <t>Lesotho</t>
  </si>
  <si>
    <t>Liberia</t>
  </si>
  <si>
    <t>Libya</t>
  </si>
  <si>
    <t>Lithuania</t>
  </si>
  <si>
    <t>Luxembourg</t>
  </si>
  <si>
    <t>Macao SAR</t>
  </si>
  <si>
    <t>FYR 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</si>
  <si>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</si>
  <si>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</si>
  <si>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</si>
  <si>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</si>
  <si>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</si>
  <si>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</si>
  <si>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</si>
  <si>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</si>
  <si>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</si>
  <si>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</si>
  <si>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</si>
  <si>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Moldova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</si>
  <si>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</si>
  <si>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</si>
  <si>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</si>
  <si>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</si>
  <si>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</si>
  <si>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</si>
  <si>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</si>
  <si>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</si>
  <si>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</si>
  <si>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</si>
  <si>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</si>
  <si>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</si>
  <si>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</si>
  <si>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</si>
  <si>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</si>
  <si>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</si>
  <si>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</si>
  <si>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</si>
  <si>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</si>
  <si>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</si>
  <si>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</si>
  <si>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</si>
  <si>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</si>
  <si>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</si>
  <si>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</si>
  <si>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</si>
  <si>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</t>
  </si>
  <si>
    <t>Rwanda</t>
  </si>
  <si>
    <t>Samoa</t>
  </si>
  <si>
    <t>San Marino</t>
  </si>
  <si>
    <t>São Tomé and Príncipe</t>
  </si>
  <si>
    <t>Saudi Arabia</t>
  </si>
  <si>
    <t>Senegal</t>
  </si>
  <si>
    <t>Serbia</t>
  </si>
  <si>
    <t>Seychelles</t>
  </si>
  <si>
    <t>Sierra Leone</t>
  </si>
  <si>
    <t>Singapore</t>
  </si>
  <si>
    <t>Slovak Republic</t>
  </si>
  <si>
    <t>Slovenia</t>
  </si>
  <si>
    <t>Solomon Islands</t>
  </si>
  <si>
    <t>South Africa</t>
  </si>
  <si>
    <t>South Sudan</t>
  </si>
  <si>
    <t>Spain</t>
  </si>
  <si>
    <t>Sri Lanka</t>
  </si>
  <si>
    <t>St. Kitts and Nevis</t>
  </si>
  <si>
    <t>St. Lucia</t>
  </si>
  <si>
    <t>St. Vincent and the Grenadines</t>
  </si>
  <si>
    <t>Sudan</t>
  </si>
  <si>
    <t>Suriname</t>
  </si>
  <si>
    <t>Swaziland</t>
  </si>
  <si>
    <t>Sweden</t>
  </si>
  <si>
    <t>Switzerland</t>
  </si>
  <si>
    <t>Taiwan Province of China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</si>
  <si>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</si>
  <si>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</si>
  <si>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</si>
  <si>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</si>
  <si>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</si>
  <si>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</si>
  <si>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</si>
  <si>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</si>
  <si>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</si>
  <si>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</si>
  <si>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</si>
  <si>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</si>
  <si>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</si>
  <si>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</si>
  <si>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</si>
  <si>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</si>
  <si>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</si>
  <si>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</si>
  <si>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</si>
  <si>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</si>
  <si>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</si>
  <si>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</si>
  <si>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</si>
  <si>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International Monetary Fund, World Economic Outlook Database, April 2018</t>
  </si>
  <si>
    <t>tax rev.</t>
  </si>
  <si>
    <t>gdp per cap.</t>
  </si>
  <si>
    <t>Sammenhængen mellem omfanget af opkrævet skat og produktionens størrelse i 130 lande i 2016</t>
  </si>
  <si>
    <t xml:space="preserve">Anærkning: Figuren omfatter alle lande i verden med et BNP på mellem 5.000 og 70.000 dollar per indbygger. </t>
  </si>
  <si>
    <t xml:space="preserve">Kilde: IMF, World Economic Outlook Database, April 2018. </t>
  </si>
  <si>
    <t xml:space="preserve">Danmark markeret med rødt. </t>
  </si>
  <si>
    <t>F21-1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</si>
</sst>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15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E9CF-4733-9E04-B80F371DE4B7}"/>
              </c:ext>
            </c:extLst>
          </c:dPt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3417587096256935"/>
                  <c:y val="-0.2697126150370444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</c:trendlineLbl>
          </c:trendline>
          <c:xVal>
            <c:numRef>
              <c:f>'WEO_Data (5)'!$B$55:$B$184</c:f>
              <c:numCache>
                <c:formatCode>General</c:formatCode>
                <c:ptCount val="130"/>
                <c:pt idx="0">
                  <c:v>25.181999999999999</c:v>
                </c:pt>
                <c:pt idx="1">
                  <c:v>33.435000000000002</c:v>
                </c:pt>
                <c:pt idx="2">
                  <c:v>18.815999999999999</c:v>
                </c:pt>
                <c:pt idx="3">
                  <c:v>31.742999999999999</c:v>
                </c:pt>
                <c:pt idx="4">
                  <c:v>5.5510000000000002</c:v>
                </c:pt>
                <c:pt idx="5">
                  <c:v>36.692</c:v>
                </c:pt>
                <c:pt idx="6">
                  <c:v>23.747</c:v>
                </c:pt>
                <c:pt idx="7">
                  <c:v>32.149000000000001</c:v>
                </c:pt>
                <c:pt idx="8">
                  <c:v>26.995999999999999</c:v>
                </c:pt>
                <c:pt idx="9">
                  <c:v>20.863</c:v>
                </c:pt>
                <c:pt idx="10">
                  <c:v>18.587</c:v>
                </c:pt>
                <c:pt idx="11">
                  <c:v>16.227</c:v>
                </c:pt>
                <c:pt idx="12">
                  <c:v>27.442</c:v>
                </c:pt>
                <c:pt idx="13">
                  <c:v>33.155000000000001</c:v>
                </c:pt>
                <c:pt idx="14">
                  <c:v>19.111000000000001</c:v>
                </c:pt>
                <c:pt idx="15">
                  <c:v>28.106000000000002</c:v>
                </c:pt>
                <c:pt idx="16">
                  <c:v>10.987</c:v>
                </c:pt>
                <c:pt idx="17">
                  <c:v>26.073</c:v>
                </c:pt>
                <c:pt idx="18">
                  <c:v>29.658000000000001</c:v>
                </c:pt>
                <c:pt idx="19">
                  <c:v>28.768000000000001</c:v>
                </c:pt>
                <c:pt idx="20">
                  <c:v>38.356999999999999</c:v>
                </c:pt>
                <c:pt idx="21">
                  <c:v>18.792000000000002</c:v>
                </c:pt>
                <c:pt idx="22">
                  <c:v>21.363</c:v>
                </c:pt>
                <c:pt idx="23">
                  <c:v>28.023</c:v>
                </c:pt>
                <c:pt idx="24">
                  <c:v>27.507999999999999</c:v>
                </c:pt>
                <c:pt idx="25">
                  <c:v>25.082000000000001</c:v>
                </c:pt>
                <c:pt idx="26">
                  <c:v>24.178999999999998</c:v>
                </c:pt>
                <c:pt idx="27">
                  <c:v>28.367999999999999</c:v>
                </c:pt>
                <c:pt idx="28">
                  <c:v>26.283999999999999</c:v>
                </c:pt>
                <c:pt idx="29">
                  <c:v>30.74</c:v>
                </c:pt>
                <c:pt idx="30">
                  <c:v>29.747</c:v>
                </c:pt>
                <c:pt idx="31">
                  <c:v>31.786999999999999</c:v>
                </c:pt>
                <c:pt idx="32">
                  <c:v>47.026000000000003</c:v>
                </c:pt>
                <c:pt idx="33">
                  <c:v>22.815000000000001</c:v>
                </c:pt>
                <c:pt idx="34">
                  <c:v>14.332000000000001</c:v>
                </c:pt>
                <c:pt idx="35">
                  <c:v>27.372</c:v>
                </c:pt>
                <c:pt idx="36">
                  <c:v>42.66</c:v>
                </c:pt>
                <c:pt idx="37">
                  <c:v>25.553999999999998</c:v>
                </c:pt>
                <c:pt idx="38">
                  <c:v>23.54</c:v>
                </c:pt>
                <c:pt idx="39">
                  <c:v>14.224</c:v>
                </c:pt>
                <c:pt idx="40">
                  <c:v>21.507999999999999</c:v>
                </c:pt>
                <c:pt idx="41">
                  <c:v>18.638999999999999</c:v>
                </c:pt>
                <c:pt idx="42">
                  <c:v>28.648</c:v>
                </c:pt>
                <c:pt idx="43">
                  <c:v>24.459</c:v>
                </c:pt>
                <c:pt idx="44">
                  <c:v>17.071000000000002</c:v>
                </c:pt>
                <c:pt idx="45">
                  <c:v>25.097999999999999</c:v>
                </c:pt>
                <c:pt idx="46">
                  <c:v>26.355</c:v>
                </c:pt>
                <c:pt idx="47">
                  <c:v>41.746000000000002</c:v>
                </c:pt>
                <c:pt idx="48">
                  <c:v>17.539000000000001</c:v>
                </c:pt>
                <c:pt idx="49">
                  <c:v>28.213000000000001</c:v>
                </c:pt>
                <c:pt idx="50">
                  <c:v>28.791</c:v>
                </c:pt>
                <c:pt idx="51">
                  <c:v>30.510999999999999</c:v>
                </c:pt>
                <c:pt idx="52">
                  <c:v>28.228000000000002</c:v>
                </c:pt>
                <c:pt idx="53">
                  <c:v>40.523000000000003</c:v>
                </c:pt>
                <c:pt idx="54">
                  <c:v>14.792999999999999</c:v>
                </c:pt>
                <c:pt idx="55">
                  <c:v>14.07</c:v>
                </c:pt>
                <c:pt idx="56">
                  <c:v>41.293999999999997</c:v>
                </c:pt>
                <c:pt idx="57">
                  <c:v>21.951000000000001</c:v>
                </c:pt>
                <c:pt idx="58">
                  <c:v>11.737</c:v>
                </c:pt>
                <c:pt idx="59">
                  <c:v>27.385999999999999</c:v>
                </c:pt>
                <c:pt idx="60">
                  <c:v>31.954000000000001</c:v>
                </c:pt>
                <c:pt idx="61">
                  <c:v>34.250999999999998</c:v>
                </c:pt>
                <c:pt idx="62">
                  <c:v>42.445999999999998</c:v>
                </c:pt>
                <c:pt idx="63">
                  <c:v>34.167999999999999</c:v>
                </c:pt>
                <c:pt idx="64">
                  <c:v>28.53</c:v>
                </c:pt>
                <c:pt idx="65">
                  <c:v>17.138000000000002</c:v>
                </c:pt>
                <c:pt idx="66">
                  <c:v>20</c:v>
                </c:pt>
                <c:pt idx="67">
                  <c:v>17.280999999999999</c:v>
                </c:pt>
                <c:pt idx="68">
                  <c:v>24.623000000000001</c:v>
                </c:pt>
                <c:pt idx="69">
                  <c:v>35.067999999999998</c:v>
                </c:pt>
                <c:pt idx="70">
                  <c:v>34.707999999999998</c:v>
                </c:pt>
                <c:pt idx="71">
                  <c:v>21.289000000000001</c:v>
                </c:pt>
                <c:pt idx="72">
                  <c:v>29.462</c:v>
                </c:pt>
                <c:pt idx="73">
                  <c:v>28.960999999999999</c:v>
                </c:pt>
                <c:pt idx="74">
                  <c:v>46.262999999999998</c:v>
                </c:pt>
                <c:pt idx="75">
                  <c:v>20.419</c:v>
                </c:pt>
                <c:pt idx="76">
                  <c:v>22.616</c:v>
                </c:pt>
                <c:pt idx="77">
                  <c:v>32.750999999999998</c:v>
                </c:pt>
                <c:pt idx="78">
                  <c:v>16.562000000000001</c:v>
                </c:pt>
                <c:pt idx="79">
                  <c:v>24.117000000000001</c:v>
                </c:pt>
                <c:pt idx="80">
                  <c:v>36.366999999999997</c:v>
                </c:pt>
                <c:pt idx="81">
                  <c:v>34.292999999999999</c:v>
                </c:pt>
                <c:pt idx="82">
                  <c:v>50.225000000000001</c:v>
                </c:pt>
                <c:pt idx="83">
                  <c:v>32.801000000000002</c:v>
                </c:pt>
                <c:pt idx="84">
                  <c:v>20.713000000000001</c:v>
                </c:pt>
                <c:pt idx="85">
                  <c:v>37.857999999999997</c:v>
                </c:pt>
                <c:pt idx="86">
                  <c:v>38.703000000000003</c:v>
                </c:pt>
                <c:pt idx="87">
                  <c:v>45.088999999999999</c:v>
                </c:pt>
                <c:pt idx="88">
                  <c:v>42.969000000000001</c:v>
                </c:pt>
                <c:pt idx="89">
                  <c:v>40.332999999999998</c:v>
                </c:pt>
                <c:pt idx="90">
                  <c:v>33.75</c:v>
                </c:pt>
                <c:pt idx="91">
                  <c:v>17.149999999999999</c:v>
                </c:pt>
                <c:pt idx="92">
                  <c:v>39.320999999999998</c:v>
                </c:pt>
                <c:pt idx="93">
                  <c:v>22.734000000000002</c:v>
                </c:pt>
                <c:pt idx="94">
                  <c:v>39.195999999999998</c:v>
                </c:pt>
                <c:pt idx="95">
                  <c:v>40.133000000000003</c:v>
                </c:pt>
                <c:pt idx="96">
                  <c:v>36.722000000000001</c:v>
                </c:pt>
                <c:pt idx="97">
                  <c:v>38.783000000000001</c:v>
                </c:pt>
                <c:pt idx="98">
                  <c:v>37.695</c:v>
                </c:pt>
                <c:pt idx="99">
                  <c:v>46.866999999999997</c:v>
                </c:pt>
                <c:pt idx="100">
                  <c:v>22.468</c:v>
                </c:pt>
                <c:pt idx="101">
                  <c:v>19.006</c:v>
                </c:pt>
                <c:pt idx="102">
                  <c:v>34.287999999999997</c:v>
                </c:pt>
                <c:pt idx="103">
                  <c:v>18.706</c:v>
                </c:pt>
                <c:pt idx="104">
                  <c:v>38.192</c:v>
                </c:pt>
                <c:pt idx="105">
                  <c:v>34.103000000000002</c:v>
                </c:pt>
                <c:pt idx="106">
                  <c:v>53.158999999999999</c:v>
                </c:pt>
                <c:pt idx="107">
                  <c:v>53.981000000000002</c:v>
                </c:pt>
                <c:pt idx="108">
                  <c:v>36.029000000000003</c:v>
                </c:pt>
                <c:pt idx="109">
                  <c:v>50.72</c:v>
                </c:pt>
                <c:pt idx="110">
                  <c:v>29.279</c:v>
                </c:pt>
                <c:pt idx="111">
                  <c:v>39.582999999999998</c:v>
                </c:pt>
                <c:pt idx="112">
                  <c:v>17.59</c:v>
                </c:pt>
                <c:pt idx="113">
                  <c:v>48.988999999999997</c:v>
                </c:pt>
                <c:pt idx="114">
                  <c:v>15.689</c:v>
                </c:pt>
                <c:pt idx="115">
                  <c:v>53.186999999999998</c:v>
                </c:pt>
                <c:pt idx="116">
                  <c:v>44.981000000000002</c:v>
                </c:pt>
                <c:pt idx="117">
                  <c:v>34.79</c:v>
                </c:pt>
                <c:pt idx="118">
                  <c:v>57.616999999999997</c:v>
                </c:pt>
                <c:pt idx="119">
                  <c:v>49.72</c:v>
                </c:pt>
                <c:pt idx="120">
                  <c:v>43.808999999999997</c:v>
                </c:pt>
                <c:pt idx="121">
                  <c:v>21.478000000000002</c:v>
                </c:pt>
                <c:pt idx="122">
                  <c:v>31.224</c:v>
                </c:pt>
                <c:pt idx="123">
                  <c:v>21.809000000000001</c:v>
                </c:pt>
                <c:pt idx="124">
                  <c:v>22.64</c:v>
                </c:pt>
                <c:pt idx="125">
                  <c:v>33.526000000000003</c:v>
                </c:pt>
                <c:pt idx="126">
                  <c:v>29.826000000000001</c:v>
                </c:pt>
                <c:pt idx="127">
                  <c:v>53.396999999999998</c:v>
                </c:pt>
                <c:pt idx="128">
                  <c:v>26.401</c:v>
                </c:pt>
                <c:pt idx="129">
                  <c:v>53.912999999999997</c:v>
                </c:pt>
              </c:numCache>
            </c:numRef>
          </c:xVal>
          <c:yVal>
            <c:numRef>
              <c:f>'WEO_Data (5)'!$C$55:$C$184</c:f>
              <c:numCache>
                <c:formatCode>General</c:formatCode>
                <c:ptCount val="130"/>
                <c:pt idx="0">
                  <c:v>5136.8419999999996</c:v>
                </c:pt>
                <c:pt idx="1">
                  <c:v>5148.2849999999999</c:v>
                </c:pt>
                <c:pt idx="2">
                  <c:v>5369.1040000000003</c:v>
                </c:pt>
                <c:pt idx="3">
                  <c:v>5378.6930000000002</c:v>
                </c:pt>
                <c:pt idx="4">
                  <c:v>5504.3969999999999</c:v>
                </c:pt>
                <c:pt idx="5">
                  <c:v>5550.915</c:v>
                </c:pt>
                <c:pt idx="6">
                  <c:v>5955.9089999999997</c:v>
                </c:pt>
                <c:pt idx="7">
                  <c:v>6044.95</c:v>
                </c:pt>
                <c:pt idx="8">
                  <c:v>6159.5020000000004</c:v>
                </c:pt>
                <c:pt idx="9">
                  <c:v>6210.04</c:v>
                </c:pt>
                <c:pt idx="10">
                  <c:v>6289.8270000000002</c:v>
                </c:pt>
                <c:pt idx="11">
                  <c:v>6370.8310000000001</c:v>
                </c:pt>
                <c:pt idx="12">
                  <c:v>6500.6390000000001</c:v>
                </c:pt>
                <c:pt idx="13">
                  <c:v>6702.7740000000003</c:v>
                </c:pt>
                <c:pt idx="14">
                  <c:v>7242.09</c:v>
                </c:pt>
                <c:pt idx="15">
                  <c:v>7301.6139999999996</c:v>
                </c:pt>
                <c:pt idx="16">
                  <c:v>7366.7560000000003</c:v>
                </c:pt>
                <c:pt idx="17">
                  <c:v>7566.5829999999996</c:v>
                </c:pt>
                <c:pt idx="18">
                  <c:v>7635.2209999999995</c:v>
                </c:pt>
                <c:pt idx="19">
                  <c:v>7722.9740000000002</c:v>
                </c:pt>
                <c:pt idx="20">
                  <c:v>7724.6850000000004</c:v>
                </c:pt>
                <c:pt idx="21">
                  <c:v>7995.9589999999998</c:v>
                </c:pt>
                <c:pt idx="22">
                  <c:v>8014.4629999999997</c:v>
                </c:pt>
                <c:pt idx="23">
                  <c:v>8310.8739999999998</c:v>
                </c:pt>
                <c:pt idx="24">
                  <c:v>8693.3310000000001</c:v>
                </c:pt>
                <c:pt idx="25">
                  <c:v>8704.1280000000006</c:v>
                </c:pt>
                <c:pt idx="26">
                  <c:v>9100.3580000000002</c:v>
                </c:pt>
                <c:pt idx="27">
                  <c:v>9322.1229999999996</c:v>
                </c:pt>
                <c:pt idx="28">
                  <c:v>9338.3430000000008</c:v>
                </c:pt>
                <c:pt idx="29">
                  <c:v>10333.66</c:v>
                </c:pt>
                <c:pt idx="30">
                  <c:v>10375.941999999999</c:v>
                </c:pt>
                <c:pt idx="31">
                  <c:v>10510.388000000001</c:v>
                </c:pt>
                <c:pt idx="32">
                  <c:v>10552.950999999999</c:v>
                </c:pt>
                <c:pt idx="33">
                  <c:v>10615.259</c:v>
                </c:pt>
                <c:pt idx="34">
                  <c:v>10866.686</c:v>
                </c:pt>
                <c:pt idx="35">
                  <c:v>10960.648999999999</c:v>
                </c:pt>
                <c:pt idx="36">
                  <c:v>11253.493</c:v>
                </c:pt>
                <c:pt idx="37">
                  <c:v>11372.333000000001</c:v>
                </c:pt>
                <c:pt idx="38">
                  <c:v>11411.663</c:v>
                </c:pt>
                <c:pt idx="39">
                  <c:v>11445.465</c:v>
                </c:pt>
                <c:pt idx="40">
                  <c:v>11637.671</c:v>
                </c:pt>
                <c:pt idx="41">
                  <c:v>11978.679</c:v>
                </c:pt>
                <c:pt idx="42">
                  <c:v>12374.058999999999</c:v>
                </c:pt>
                <c:pt idx="43">
                  <c:v>12862.216</c:v>
                </c:pt>
                <c:pt idx="44">
                  <c:v>12996.466</c:v>
                </c:pt>
                <c:pt idx="45">
                  <c:v>13109.525</c:v>
                </c:pt>
                <c:pt idx="46">
                  <c:v>13188.214</c:v>
                </c:pt>
                <c:pt idx="47">
                  <c:v>13366.130999999999</c:v>
                </c:pt>
                <c:pt idx="48">
                  <c:v>13481.102999999999</c:v>
                </c:pt>
                <c:pt idx="49">
                  <c:v>13598.046</c:v>
                </c:pt>
                <c:pt idx="50">
                  <c:v>13867.362999999999</c:v>
                </c:pt>
                <c:pt idx="51">
                  <c:v>14182.142</c:v>
                </c:pt>
                <c:pt idx="52">
                  <c:v>14277.334000000001</c:v>
                </c:pt>
                <c:pt idx="53">
                  <c:v>14806.574000000001</c:v>
                </c:pt>
                <c:pt idx="54">
                  <c:v>14901.768</c:v>
                </c:pt>
                <c:pt idx="55">
                  <c:v>15075.424000000001</c:v>
                </c:pt>
                <c:pt idx="56">
                  <c:v>15513.673000000001</c:v>
                </c:pt>
                <c:pt idx="57">
                  <c:v>15679.027</c:v>
                </c:pt>
                <c:pt idx="58">
                  <c:v>15691.495999999999</c:v>
                </c:pt>
                <c:pt idx="59">
                  <c:v>15966.829</c:v>
                </c:pt>
                <c:pt idx="60">
                  <c:v>16083.215</c:v>
                </c:pt>
                <c:pt idx="61">
                  <c:v>16113.483</c:v>
                </c:pt>
                <c:pt idx="62">
                  <c:v>16759.491999999998</c:v>
                </c:pt>
                <c:pt idx="63">
                  <c:v>16888.834999999999</c:v>
                </c:pt>
                <c:pt idx="64">
                  <c:v>16918.611000000001</c:v>
                </c:pt>
                <c:pt idx="65">
                  <c:v>17634.255000000001</c:v>
                </c:pt>
                <c:pt idx="66">
                  <c:v>17664.553</c:v>
                </c:pt>
                <c:pt idx="67">
                  <c:v>17855.321</c:v>
                </c:pt>
                <c:pt idx="68">
                  <c:v>17947.812999999998</c:v>
                </c:pt>
                <c:pt idx="69">
                  <c:v>18690.023000000001</c:v>
                </c:pt>
                <c:pt idx="70">
                  <c:v>18965.573</c:v>
                </c:pt>
                <c:pt idx="71">
                  <c:v>19047.725999999999</c:v>
                </c:pt>
                <c:pt idx="72">
                  <c:v>19838.314999999999</c:v>
                </c:pt>
                <c:pt idx="73">
                  <c:v>20742.066999999999</c:v>
                </c:pt>
                <c:pt idx="74">
                  <c:v>21536.952000000001</c:v>
                </c:pt>
                <c:pt idx="75">
                  <c:v>22249.307000000001</c:v>
                </c:pt>
                <c:pt idx="76">
                  <c:v>22258.901999999998</c:v>
                </c:pt>
                <c:pt idx="77">
                  <c:v>23168.741999999998</c:v>
                </c:pt>
                <c:pt idx="78">
                  <c:v>23336.624</c:v>
                </c:pt>
                <c:pt idx="79">
                  <c:v>23503.575000000001</c:v>
                </c:pt>
                <c:pt idx="80">
                  <c:v>23853.963</c:v>
                </c:pt>
                <c:pt idx="81">
                  <c:v>24109.960999999999</c:v>
                </c:pt>
                <c:pt idx="82">
                  <c:v>24891.919000000002</c:v>
                </c:pt>
                <c:pt idx="83">
                  <c:v>24971.057000000001</c:v>
                </c:pt>
                <c:pt idx="84">
                  <c:v>25306.789000000001</c:v>
                </c:pt>
                <c:pt idx="85">
                  <c:v>25321.805</c:v>
                </c:pt>
                <c:pt idx="86">
                  <c:v>25723.483</c:v>
                </c:pt>
                <c:pt idx="87">
                  <c:v>25749.985000000001</c:v>
                </c:pt>
                <c:pt idx="88">
                  <c:v>26929.833999999999</c:v>
                </c:pt>
                <c:pt idx="89">
                  <c:v>27525.242999999999</c:v>
                </c:pt>
                <c:pt idx="90">
                  <c:v>27907.882000000001</c:v>
                </c:pt>
                <c:pt idx="91">
                  <c:v>28312.503000000001</c:v>
                </c:pt>
                <c:pt idx="92">
                  <c:v>29118.722000000002</c:v>
                </c:pt>
                <c:pt idx="93">
                  <c:v>29458.958999999999</c:v>
                </c:pt>
                <c:pt idx="94">
                  <c:v>29872.258000000002</c:v>
                </c:pt>
                <c:pt idx="95">
                  <c:v>31090.133000000002</c:v>
                </c:pt>
                <c:pt idx="96">
                  <c:v>32658.02</c:v>
                </c:pt>
                <c:pt idx="97">
                  <c:v>32658.142</c:v>
                </c:pt>
                <c:pt idx="98">
                  <c:v>33792.557999999997</c:v>
                </c:pt>
                <c:pt idx="99">
                  <c:v>34194.591999999997</c:v>
                </c:pt>
                <c:pt idx="100">
                  <c:v>34985.849000000002</c:v>
                </c:pt>
                <c:pt idx="101">
                  <c:v>34995.502999999997</c:v>
                </c:pt>
                <c:pt idx="102">
                  <c:v>35122.027000000002</c:v>
                </c:pt>
                <c:pt idx="103">
                  <c:v>35221.749000000003</c:v>
                </c:pt>
                <c:pt idx="104">
                  <c:v>36636.118000000002</c:v>
                </c:pt>
                <c:pt idx="105">
                  <c:v>38292.862999999998</c:v>
                </c:pt>
                <c:pt idx="106">
                  <c:v>39284.885000000002</c:v>
                </c:pt>
                <c:pt idx="107">
                  <c:v>39323.137999999999</c:v>
                </c:pt>
                <c:pt idx="108">
                  <c:v>39722.463000000003</c:v>
                </c:pt>
                <c:pt idx="109">
                  <c:v>41841.728999999999</c:v>
                </c:pt>
                <c:pt idx="110">
                  <c:v>42512.625999999997</c:v>
                </c:pt>
                <c:pt idx="111">
                  <c:v>43215.396000000001</c:v>
                </c:pt>
                <c:pt idx="112">
                  <c:v>43687.408000000003</c:v>
                </c:pt>
                <c:pt idx="113">
                  <c:v>44520.875</c:v>
                </c:pt>
                <c:pt idx="114">
                  <c:v>44626.841999999997</c:v>
                </c:pt>
                <c:pt idx="115">
                  <c:v>44822.485000000001</c:v>
                </c:pt>
                <c:pt idx="116">
                  <c:v>45002.031000000003</c:v>
                </c:pt>
                <c:pt idx="117">
                  <c:v>45524.955999999998</c:v>
                </c:pt>
                <c:pt idx="118">
                  <c:v>46068.892</c:v>
                </c:pt>
                <c:pt idx="119">
                  <c:v>46359.057000000001</c:v>
                </c:pt>
                <c:pt idx="120">
                  <c:v>47520.523999999998</c:v>
                </c:pt>
                <c:pt idx="121">
                  <c:v>51269.853000000003</c:v>
                </c:pt>
                <c:pt idx="122">
                  <c:v>53371.911</c:v>
                </c:pt>
                <c:pt idx="123">
                  <c:v>53748.25</c:v>
                </c:pt>
                <c:pt idx="124">
                  <c:v>54100.642</c:v>
                </c:pt>
                <c:pt idx="125">
                  <c:v>55974.031000000003</c:v>
                </c:pt>
                <c:pt idx="126">
                  <c:v>63139.063999999998</c:v>
                </c:pt>
                <c:pt idx="127">
                  <c:v>63553.830999999998</c:v>
                </c:pt>
                <c:pt idx="128">
                  <c:v>64210.921000000002</c:v>
                </c:pt>
                <c:pt idx="129">
                  <c:v>64729.326000000001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FF-4E30-BA3F-D00857EFC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2809752"/>
        <c:axId val="662809424"/>
      </c:scatterChart>
      <c:valAx>
        <c:axId val="662809752"/>
        <c:scaling>
          <c:orientation val="minMax"/>
          <c:max val="6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Skatteindtægter i pct af BNP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62809424"/>
        <c:crosses val="autoZero"/>
        <c:crossBetween val="midCat"/>
      </c:valAx>
      <c:valAx>
        <c:axId val="66280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BNP per indbygger i købekraftsjuterede dollar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62809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4761</xdr:colOff>
      <xdr:row>4</xdr:row>
      <xdr:rowOff>28575</xdr:rowOff>
    </xdr:from>
    <xdr:to>
      <xdr:col>15</xdr:col>
      <xdr:colOff>9524</xdr:colOff>
      <xdr:row>30</xdr:row>
      <xdr:rowOff>142875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6E4EE31E-5989-488F-BF53-81E66B566B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1"/>
  <sheetViews>
    <sheetView tabSelected="1" workbookViewId="0">
      <selection activeCell="E3" sqref="E3"/>
    </sheetView>
  </sheetViews>
  <sheetFormatPr defaultRowHeight="15" x14ac:dyDescent="0.25"/>
  <sheetData>
    <row r="1" spans="1:5" x14ac:dyDescent="0.25">
      <c r="A1" t="s">
        <v>0</v>
      </c>
      <c r="B1" t="s">
        <v>190</v>
      </c>
      <c r="C1" t="s">
        <v>191</v>
      </c>
    </row>
    <row r="2" spans="1:5" x14ac:dyDescent="0.25">
      <c r="A2" t="s">
        <v>32</v>
      </c>
      <c r="B2">
        <v>14.134</v>
      </c>
      <c r="C2">
        <v>604.34</v>
      </c>
    </row>
    <row r="3" spans="1:5" x14ac:dyDescent="0.25">
      <c r="A3" t="s">
        <v>27</v>
      </c>
      <c r="B3">
        <v>14.968</v>
      </c>
      <c r="C3">
        <v>691.11400000000003</v>
      </c>
      <c r="E3" t="s">
        <v>196</v>
      </c>
    </row>
    <row r="4" spans="1:5" x14ac:dyDescent="0.25">
      <c r="A4" t="s">
        <v>38</v>
      </c>
      <c r="B4">
        <v>11.72</v>
      </c>
      <c r="C4">
        <v>716.63199999999995</v>
      </c>
      <c r="E4" t="s">
        <v>192</v>
      </c>
    </row>
    <row r="5" spans="1:5" x14ac:dyDescent="0.25">
      <c r="A5" t="s">
        <v>123</v>
      </c>
      <c r="B5">
        <v>20.475000000000001</v>
      </c>
      <c r="C5">
        <v>1039.4190000000001</v>
      </c>
    </row>
    <row r="6" spans="1:5" x14ac:dyDescent="0.25">
      <c r="A6" t="s">
        <v>102</v>
      </c>
      <c r="B6">
        <v>23.780999999999999</v>
      </c>
      <c r="C6">
        <v>1051.693</v>
      </c>
    </row>
    <row r="7" spans="1:5" x14ac:dyDescent="0.25">
      <c r="A7" t="s">
        <v>116</v>
      </c>
      <c r="B7">
        <v>26.126000000000001</v>
      </c>
      <c r="C7">
        <v>1130.4100000000001</v>
      </c>
    </row>
    <row r="8" spans="1:5" x14ac:dyDescent="0.25">
      <c r="A8" t="s">
        <v>95</v>
      </c>
      <c r="B8">
        <v>31.741</v>
      </c>
      <c r="C8">
        <v>1232.3679999999999</v>
      </c>
    </row>
    <row r="9" spans="1:5" x14ac:dyDescent="0.25">
      <c r="A9" t="s">
        <v>101</v>
      </c>
      <c r="B9">
        <v>14.737</v>
      </c>
      <c r="C9">
        <v>1395.4659999999999</v>
      </c>
    </row>
    <row r="10" spans="1:5" x14ac:dyDescent="0.25">
      <c r="A10" t="s">
        <v>148</v>
      </c>
      <c r="B10">
        <v>14.885999999999999</v>
      </c>
      <c r="C10">
        <v>1396.779</v>
      </c>
    </row>
    <row r="11" spans="1:5" x14ac:dyDescent="0.25">
      <c r="A11" t="s">
        <v>53</v>
      </c>
      <c r="B11">
        <v>14.868</v>
      </c>
      <c r="C11">
        <v>1398.921</v>
      </c>
    </row>
    <row r="12" spans="1:5" x14ac:dyDescent="0.25">
      <c r="A12" t="s">
        <v>186</v>
      </c>
      <c r="B12">
        <v>11.65</v>
      </c>
      <c r="C12">
        <v>1400.5509999999999</v>
      </c>
    </row>
    <row r="13" spans="1:5" x14ac:dyDescent="0.25">
      <c r="A13" t="s">
        <v>37</v>
      </c>
      <c r="B13">
        <v>23.335000000000001</v>
      </c>
      <c r="C13">
        <v>1449.5309999999999</v>
      </c>
    </row>
    <row r="14" spans="1:5" x14ac:dyDescent="0.25">
      <c r="A14" t="s">
        <v>170</v>
      </c>
      <c r="B14">
        <v>21.61</v>
      </c>
      <c r="C14">
        <v>1484.6569999999999</v>
      </c>
    </row>
    <row r="15" spans="1:5" x14ac:dyDescent="0.25">
      <c r="A15" t="s">
        <v>60</v>
      </c>
      <c r="B15">
        <v>20.038</v>
      </c>
      <c r="C15">
        <v>1554.884</v>
      </c>
    </row>
    <row r="16" spans="1:5" x14ac:dyDescent="0.25">
      <c r="A16" t="s">
        <v>154</v>
      </c>
      <c r="B16">
        <v>33.765000000000001</v>
      </c>
      <c r="C16">
        <v>1569.885</v>
      </c>
    </row>
    <row r="17" spans="1:5" x14ac:dyDescent="0.25">
      <c r="A17" t="s">
        <v>68</v>
      </c>
      <c r="B17">
        <v>16.216000000000001</v>
      </c>
      <c r="C17">
        <v>1627.787</v>
      </c>
    </row>
    <row r="18" spans="1:5" x14ac:dyDescent="0.25">
      <c r="A18" t="s">
        <v>70</v>
      </c>
      <c r="B18">
        <v>18.603999999999999</v>
      </c>
      <c r="C18">
        <v>1654.069</v>
      </c>
    </row>
    <row r="19" spans="1:5" x14ac:dyDescent="0.25">
      <c r="A19" t="s">
        <v>26</v>
      </c>
      <c r="B19">
        <v>21.042000000000002</v>
      </c>
      <c r="C19">
        <v>1662.3589999999999</v>
      </c>
    </row>
    <row r="20" spans="1:5" x14ac:dyDescent="0.25">
      <c r="A20" t="s">
        <v>1</v>
      </c>
      <c r="B20">
        <v>26.081</v>
      </c>
      <c r="C20">
        <v>1783.37</v>
      </c>
    </row>
    <row r="21" spans="1:5" x14ac:dyDescent="0.25">
      <c r="A21" t="s">
        <v>67</v>
      </c>
      <c r="B21">
        <v>16.23</v>
      </c>
      <c r="C21">
        <v>1786.191</v>
      </c>
    </row>
    <row r="22" spans="1:5" x14ac:dyDescent="0.25">
      <c r="A22" t="s">
        <v>55</v>
      </c>
      <c r="B22">
        <v>15.884</v>
      </c>
      <c r="C22">
        <v>1803.7840000000001</v>
      </c>
    </row>
    <row r="23" spans="1:5" x14ac:dyDescent="0.25">
      <c r="A23" t="s">
        <v>140</v>
      </c>
      <c r="B23">
        <v>23.459</v>
      </c>
      <c r="C23">
        <v>1829.7339999999999</v>
      </c>
    </row>
    <row r="24" spans="1:5" x14ac:dyDescent="0.25">
      <c r="A24" t="s">
        <v>105</v>
      </c>
      <c r="B24">
        <v>18.292000000000002</v>
      </c>
      <c r="C24">
        <v>1939.2059999999999</v>
      </c>
    </row>
    <row r="25" spans="1:5" x14ac:dyDescent="0.25">
      <c r="A25" t="s">
        <v>152</v>
      </c>
      <c r="B25">
        <v>41.207999999999998</v>
      </c>
      <c r="C25">
        <v>1944.626</v>
      </c>
    </row>
    <row r="26" spans="1:5" x14ac:dyDescent="0.25">
      <c r="A26" t="s">
        <v>18</v>
      </c>
      <c r="B26">
        <v>15.349</v>
      </c>
      <c r="C26">
        <v>2016.5920000000001</v>
      </c>
    </row>
    <row r="27" spans="1:5" x14ac:dyDescent="0.25">
      <c r="A27" t="s">
        <v>188</v>
      </c>
      <c r="B27">
        <v>21.728999999999999</v>
      </c>
      <c r="C27">
        <v>2070.8240000000001</v>
      </c>
    </row>
    <row r="28" spans="1:5" x14ac:dyDescent="0.25">
      <c r="A28" t="s">
        <v>176</v>
      </c>
      <c r="B28">
        <v>14.987</v>
      </c>
      <c r="C28">
        <v>2114.902</v>
      </c>
    </row>
    <row r="29" spans="1:5" x14ac:dyDescent="0.25">
      <c r="A29" t="s">
        <v>33</v>
      </c>
      <c r="B29">
        <v>12.561999999999999</v>
      </c>
      <c r="C29">
        <v>2265.3029999999999</v>
      </c>
    </row>
    <row r="30" spans="1:5" x14ac:dyDescent="0.25">
      <c r="A30" t="s">
        <v>119</v>
      </c>
      <c r="B30">
        <v>23.361000000000001</v>
      </c>
      <c r="C30">
        <v>2296.7179999999998</v>
      </c>
    </row>
    <row r="31" spans="1:5" x14ac:dyDescent="0.25">
      <c r="A31" t="s">
        <v>145</v>
      </c>
      <c r="B31">
        <v>26.765999999999998</v>
      </c>
      <c r="C31">
        <v>2384.7930000000001</v>
      </c>
    </row>
    <row r="32" spans="1:5" x14ac:dyDescent="0.25">
      <c r="A32" t="s">
        <v>183</v>
      </c>
      <c r="B32">
        <v>30.798999999999999</v>
      </c>
      <c r="C32">
        <v>2449.7269999999999</v>
      </c>
      <c r="E32" t="s">
        <v>194</v>
      </c>
    </row>
    <row r="33" spans="1:5" x14ac:dyDescent="0.25">
      <c r="A33" t="s">
        <v>166</v>
      </c>
      <c r="B33">
        <v>29.914000000000001</v>
      </c>
      <c r="C33">
        <v>2788.06</v>
      </c>
      <c r="E33" t="s">
        <v>193</v>
      </c>
    </row>
    <row r="34" spans="1:5" x14ac:dyDescent="0.25">
      <c r="A34" t="s">
        <v>143</v>
      </c>
      <c r="B34">
        <v>29.350999999999999</v>
      </c>
      <c r="C34">
        <v>2850.3760000000002</v>
      </c>
      <c r="E34" t="s">
        <v>195</v>
      </c>
    </row>
    <row r="35" spans="1:5" x14ac:dyDescent="0.25">
      <c r="A35" t="s">
        <v>167</v>
      </c>
      <c r="B35">
        <v>15.487</v>
      </c>
      <c r="C35">
        <v>2862.7829999999999</v>
      </c>
    </row>
    <row r="36" spans="1:5" x14ac:dyDescent="0.25">
      <c r="A36" t="s">
        <v>111</v>
      </c>
      <c r="B36">
        <v>70.242000000000004</v>
      </c>
      <c r="C36">
        <v>3030.1779999999999</v>
      </c>
    </row>
    <row r="37" spans="1:5" x14ac:dyDescent="0.25">
      <c r="A37" t="s">
        <v>86</v>
      </c>
      <c r="B37">
        <v>18.841999999999999</v>
      </c>
      <c r="C37">
        <v>3119.37</v>
      </c>
    </row>
    <row r="38" spans="1:5" x14ac:dyDescent="0.25">
      <c r="A38" t="s">
        <v>107</v>
      </c>
      <c r="B38">
        <v>62.912999999999997</v>
      </c>
      <c r="C38">
        <v>3123.2919999999999</v>
      </c>
    </row>
    <row r="39" spans="1:5" x14ac:dyDescent="0.25">
      <c r="A39" t="s">
        <v>46</v>
      </c>
      <c r="B39">
        <v>33.595999999999997</v>
      </c>
      <c r="C39">
        <v>3123.65</v>
      </c>
    </row>
    <row r="40" spans="1:5" x14ac:dyDescent="0.25">
      <c r="A40" t="s">
        <v>94</v>
      </c>
      <c r="B40">
        <v>40.936</v>
      </c>
      <c r="C40">
        <v>3175.7759999999998</v>
      </c>
    </row>
    <row r="41" spans="1:5" x14ac:dyDescent="0.25">
      <c r="A41" t="s">
        <v>90</v>
      </c>
      <c r="B41">
        <v>34.69</v>
      </c>
      <c r="C41">
        <v>3261.1410000000001</v>
      </c>
    </row>
    <row r="42" spans="1:5" x14ac:dyDescent="0.25">
      <c r="A42" t="s">
        <v>30</v>
      </c>
      <c r="B42">
        <v>15.002000000000001</v>
      </c>
      <c r="C42">
        <v>3312.0549999999998</v>
      </c>
    </row>
    <row r="43" spans="1:5" x14ac:dyDescent="0.25">
      <c r="A43" t="s">
        <v>130</v>
      </c>
      <c r="B43">
        <v>14.83</v>
      </c>
      <c r="C43">
        <v>3334.9110000000001</v>
      </c>
    </row>
    <row r="44" spans="1:5" x14ac:dyDescent="0.25">
      <c r="A44" t="s">
        <v>41</v>
      </c>
      <c r="B44">
        <v>19.370999999999999</v>
      </c>
      <c r="C44">
        <v>3367.1</v>
      </c>
    </row>
    <row r="45" spans="1:5" x14ac:dyDescent="0.25">
      <c r="A45" t="s">
        <v>29</v>
      </c>
      <c r="B45">
        <v>19.844999999999999</v>
      </c>
      <c r="C45">
        <v>3468.6419999999998</v>
      </c>
    </row>
    <row r="46" spans="1:5" x14ac:dyDescent="0.25">
      <c r="A46" t="s">
        <v>13</v>
      </c>
      <c r="B46">
        <v>10.085000000000001</v>
      </c>
      <c r="C46">
        <v>3617.0540000000001</v>
      </c>
    </row>
    <row r="47" spans="1:5" x14ac:dyDescent="0.25">
      <c r="A47" t="s">
        <v>187</v>
      </c>
      <c r="B47">
        <v>18.236999999999998</v>
      </c>
      <c r="C47">
        <v>3623.451</v>
      </c>
    </row>
    <row r="48" spans="1:5" x14ac:dyDescent="0.25">
      <c r="A48" t="s">
        <v>108</v>
      </c>
      <c r="B48">
        <v>27.597000000000001</v>
      </c>
      <c r="C48">
        <v>4013.2249999999999</v>
      </c>
    </row>
    <row r="49" spans="1:3" x14ac:dyDescent="0.25">
      <c r="A49" t="s">
        <v>63</v>
      </c>
      <c r="B49">
        <v>17.248000000000001</v>
      </c>
      <c r="C49">
        <v>4074.24</v>
      </c>
    </row>
    <row r="50" spans="1:3" x14ac:dyDescent="0.25">
      <c r="A50" t="s">
        <v>160</v>
      </c>
      <c r="B50">
        <v>8.6940000000000008</v>
      </c>
      <c r="C50">
        <v>4168.8090000000002</v>
      </c>
    </row>
    <row r="51" spans="1:3" x14ac:dyDescent="0.25">
      <c r="A51" t="s">
        <v>127</v>
      </c>
      <c r="B51">
        <v>15.505000000000001</v>
      </c>
      <c r="C51">
        <v>4724.7179999999998</v>
      </c>
    </row>
    <row r="52" spans="1:3" x14ac:dyDescent="0.25">
      <c r="A52" t="s">
        <v>71</v>
      </c>
      <c r="B52">
        <v>27.077000000000002</v>
      </c>
      <c r="C52">
        <v>4903.308</v>
      </c>
    </row>
    <row r="53" spans="1:3" x14ac:dyDescent="0.25">
      <c r="A53" t="s">
        <v>112</v>
      </c>
      <c r="B53">
        <v>34.051000000000002</v>
      </c>
      <c r="C53">
        <v>4951.8950000000004</v>
      </c>
    </row>
    <row r="54" spans="1:3" x14ac:dyDescent="0.25">
      <c r="A54" t="s">
        <v>171</v>
      </c>
      <c r="B54">
        <v>42.734000000000002</v>
      </c>
      <c r="C54">
        <v>4969.37</v>
      </c>
    </row>
    <row r="55" spans="1:3" x14ac:dyDescent="0.25">
      <c r="A55" t="s">
        <v>122</v>
      </c>
      <c r="B55">
        <v>25.181999999999999</v>
      </c>
      <c r="C55">
        <v>5136.8419999999996</v>
      </c>
    </row>
    <row r="56" spans="1:3" x14ac:dyDescent="0.25">
      <c r="A56" t="s">
        <v>141</v>
      </c>
      <c r="B56">
        <v>33.435000000000002</v>
      </c>
      <c r="C56">
        <v>5148.2849999999999</v>
      </c>
    </row>
    <row r="57" spans="1:3" x14ac:dyDescent="0.25">
      <c r="A57" t="s">
        <v>117</v>
      </c>
      <c r="B57">
        <v>18.815999999999999</v>
      </c>
      <c r="C57">
        <v>5369.1040000000003</v>
      </c>
    </row>
    <row r="58" spans="1:3" x14ac:dyDescent="0.25">
      <c r="A58" t="s">
        <v>96</v>
      </c>
      <c r="B58">
        <v>31.742999999999999</v>
      </c>
      <c r="C58">
        <v>5378.6930000000002</v>
      </c>
    </row>
    <row r="59" spans="1:3" x14ac:dyDescent="0.25">
      <c r="A59" t="s">
        <v>124</v>
      </c>
      <c r="B59">
        <v>5.5510000000000002</v>
      </c>
      <c r="C59">
        <v>5504.3969999999999</v>
      </c>
    </row>
    <row r="60" spans="1:3" x14ac:dyDescent="0.25">
      <c r="A60" t="s">
        <v>169</v>
      </c>
      <c r="B60">
        <v>36.692</v>
      </c>
      <c r="C60">
        <v>5550.915</v>
      </c>
    </row>
    <row r="61" spans="1:3" x14ac:dyDescent="0.25">
      <c r="A61" t="s">
        <v>185</v>
      </c>
      <c r="B61">
        <v>23.747</v>
      </c>
      <c r="C61">
        <v>5955.9089999999997</v>
      </c>
    </row>
    <row r="62" spans="1:3" x14ac:dyDescent="0.25">
      <c r="A62" t="s">
        <v>182</v>
      </c>
      <c r="B62">
        <v>32.149000000000001</v>
      </c>
      <c r="C62">
        <v>6044.95</v>
      </c>
    </row>
    <row r="63" spans="1:3" x14ac:dyDescent="0.25">
      <c r="A63" t="s">
        <v>28</v>
      </c>
      <c r="B63">
        <v>26.995999999999999</v>
      </c>
      <c r="C63">
        <v>6159.5020000000004</v>
      </c>
    </row>
    <row r="64" spans="1:3" x14ac:dyDescent="0.25">
      <c r="A64" t="s">
        <v>75</v>
      </c>
      <c r="B64">
        <v>20.863</v>
      </c>
      <c r="C64">
        <v>6210.04</v>
      </c>
    </row>
    <row r="65" spans="1:3" x14ac:dyDescent="0.25">
      <c r="A65" t="s">
        <v>4</v>
      </c>
      <c r="B65">
        <v>18.587</v>
      </c>
      <c r="C65">
        <v>6289.8270000000002</v>
      </c>
    </row>
    <row r="66" spans="1:3" x14ac:dyDescent="0.25">
      <c r="A66" t="s">
        <v>91</v>
      </c>
      <c r="B66">
        <v>16.227</v>
      </c>
      <c r="C66">
        <v>6370.8310000000001</v>
      </c>
    </row>
    <row r="67" spans="1:3" x14ac:dyDescent="0.25">
      <c r="A67" t="s">
        <v>39</v>
      </c>
      <c r="B67">
        <v>27.442</v>
      </c>
      <c r="C67">
        <v>6500.6390000000001</v>
      </c>
    </row>
    <row r="68" spans="1:3" x14ac:dyDescent="0.25">
      <c r="A68" t="s">
        <v>20</v>
      </c>
      <c r="B68">
        <v>33.155000000000001</v>
      </c>
      <c r="C68">
        <v>6702.7740000000003</v>
      </c>
    </row>
    <row r="69" spans="1:3" x14ac:dyDescent="0.25">
      <c r="A69" t="s">
        <v>133</v>
      </c>
      <c r="B69">
        <v>19.111000000000001</v>
      </c>
      <c r="C69">
        <v>7242.09</v>
      </c>
    </row>
    <row r="70" spans="1:3" x14ac:dyDescent="0.25">
      <c r="A70" t="s">
        <v>69</v>
      </c>
      <c r="B70">
        <v>28.106000000000002</v>
      </c>
      <c r="C70">
        <v>7301.6139999999996</v>
      </c>
    </row>
    <row r="71" spans="1:3" x14ac:dyDescent="0.25">
      <c r="A71" t="s">
        <v>66</v>
      </c>
      <c r="B71">
        <v>10.987</v>
      </c>
      <c r="C71">
        <v>7366.7560000000003</v>
      </c>
    </row>
    <row r="72" spans="1:3" x14ac:dyDescent="0.25">
      <c r="A72" t="s">
        <v>115</v>
      </c>
      <c r="B72">
        <v>26.073</v>
      </c>
      <c r="C72">
        <v>7566.5829999999996</v>
      </c>
    </row>
    <row r="73" spans="1:3" x14ac:dyDescent="0.25">
      <c r="A73" t="s">
        <v>19</v>
      </c>
      <c r="B73">
        <v>29.658000000000001</v>
      </c>
      <c r="C73">
        <v>7635.2209999999995</v>
      </c>
    </row>
    <row r="74" spans="1:3" x14ac:dyDescent="0.25">
      <c r="A74" t="s">
        <v>17</v>
      </c>
      <c r="B74">
        <v>28.768000000000001</v>
      </c>
      <c r="C74">
        <v>7722.9740000000002</v>
      </c>
    </row>
    <row r="75" spans="1:3" x14ac:dyDescent="0.25">
      <c r="A75" t="s">
        <v>177</v>
      </c>
      <c r="B75">
        <v>38.356999999999999</v>
      </c>
      <c r="C75">
        <v>7724.6850000000004</v>
      </c>
    </row>
    <row r="76" spans="1:3" x14ac:dyDescent="0.25">
      <c r="A76" t="s">
        <v>51</v>
      </c>
      <c r="B76">
        <v>18.792000000000002</v>
      </c>
      <c r="C76">
        <v>7995.9589999999998</v>
      </c>
    </row>
    <row r="77" spans="1:3" x14ac:dyDescent="0.25">
      <c r="A77" t="s">
        <v>7</v>
      </c>
      <c r="B77">
        <v>21.363</v>
      </c>
      <c r="C77">
        <v>8014.4629999999997</v>
      </c>
    </row>
    <row r="78" spans="1:3" x14ac:dyDescent="0.25">
      <c r="A78" t="s">
        <v>82</v>
      </c>
      <c r="B78">
        <v>28.023</v>
      </c>
      <c r="C78">
        <v>8310.8739999999998</v>
      </c>
    </row>
    <row r="79" spans="1:3" x14ac:dyDescent="0.25">
      <c r="A79" t="s">
        <v>56</v>
      </c>
      <c r="B79">
        <v>27.507999999999999</v>
      </c>
      <c r="C79">
        <v>8693.3310000000001</v>
      </c>
    </row>
    <row r="80" spans="1:3" x14ac:dyDescent="0.25">
      <c r="A80" t="s">
        <v>131</v>
      </c>
      <c r="B80">
        <v>25.082000000000001</v>
      </c>
      <c r="C80">
        <v>8704.1280000000006</v>
      </c>
    </row>
    <row r="81" spans="1:3" x14ac:dyDescent="0.25">
      <c r="A81" t="s">
        <v>162</v>
      </c>
      <c r="B81">
        <v>24.178999999999998</v>
      </c>
      <c r="C81">
        <v>9100.3580000000002</v>
      </c>
    </row>
    <row r="82" spans="1:3" x14ac:dyDescent="0.25">
      <c r="A82" t="s">
        <v>61</v>
      </c>
      <c r="B82">
        <v>28.367999999999999</v>
      </c>
      <c r="C82">
        <v>9322.1229999999996</v>
      </c>
    </row>
    <row r="83" spans="1:3" x14ac:dyDescent="0.25">
      <c r="A83" t="s">
        <v>88</v>
      </c>
      <c r="B83">
        <v>26.283999999999999</v>
      </c>
      <c r="C83">
        <v>9338.3430000000008</v>
      </c>
    </row>
    <row r="84" spans="1:3" x14ac:dyDescent="0.25">
      <c r="A84" t="s">
        <v>49</v>
      </c>
      <c r="B84">
        <v>30.74</v>
      </c>
      <c r="C84">
        <v>10333.66</v>
      </c>
    </row>
    <row r="85" spans="1:3" x14ac:dyDescent="0.25">
      <c r="A85" t="s">
        <v>159</v>
      </c>
      <c r="B85">
        <v>29.747</v>
      </c>
      <c r="C85">
        <v>10375.941999999999</v>
      </c>
    </row>
    <row r="86" spans="1:3" x14ac:dyDescent="0.25">
      <c r="A86" t="s">
        <v>118</v>
      </c>
      <c r="B86">
        <v>31.786999999999999</v>
      </c>
      <c r="C86">
        <v>10510.388000000001</v>
      </c>
    </row>
    <row r="87" spans="1:3" x14ac:dyDescent="0.25">
      <c r="A87" t="s">
        <v>47</v>
      </c>
      <c r="B87">
        <v>47.026000000000003</v>
      </c>
      <c r="C87">
        <v>10552.950999999999</v>
      </c>
    </row>
    <row r="88" spans="1:3" x14ac:dyDescent="0.25">
      <c r="A88" t="s">
        <v>173</v>
      </c>
      <c r="B88">
        <v>22.815000000000001</v>
      </c>
      <c r="C88">
        <v>10615.259</v>
      </c>
    </row>
    <row r="89" spans="1:3" x14ac:dyDescent="0.25">
      <c r="A89" t="s">
        <v>76</v>
      </c>
      <c r="B89">
        <v>14.332000000000001</v>
      </c>
      <c r="C89">
        <v>10866.686</v>
      </c>
    </row>
    <row r="90" spans="1:3" x14ac:dyDescent="0.25">
      <c r="A90" t="s">
        <v>2</v>
      </c>
      <c r="B90">
        <v>27.372</v>
      </c>
      <c r="C90">
        <v>10960.648999999999</v>
      </c>
    </row>
    <row r="91" spans="1:3" x14ac:dyDescent="0.25">
      <c r="A91" t="s">
        <v>21</v>
      </c>
      <c r="B91">
        <v>42.66</v>
      </c>
      <c r="C91">
        <v>11253.493</v>
      </c>
    </row>
    <row r="92" spans="1:3" x14ac:dyDescent="0.25">
      <c r="A92" t="s">
        <v>84</v>
      </c>
      <c r="B92">
        <v>25.553999999999998</v>
      </c>
      <c r="C92">
        <v>11372.333000000001</v>
      </c>
    </row>
    <row r="93" spans="1:3" x14ac:dyDescent="0.25">
      <c r="A93" t="s">
        <v>113</v>
      </c>
      <c r="B93">
        <v>23.54</v>
      </c>
      <c r="C93">
        <v>11411.663</v>
      </c>
    </row>
    <row r="94" spans="1:3" x14ac:dyDescent="0.25">
      <c r="A94" t="s">
        <v>156</v>
      </c>
      <c r="B94">
        <v>14.224</v>
      </c>
      <c r="C94">
        <v>11445.465</v>
      </c>
    </row>
    <row r="95" spans="1:3" x14ac:dyDescent="0.25">
      <c r="A95" t="s">
        <v>50</v>
      </c>
      <c r="B95">
        <v>21.507999999999999</v>
      </c>
      <c r="C95">
        <v>11637.671</v>
      </c>
    </row>
    <row r="96" spans="1:3" x14ac:dyDescent="0.25">
      <c r="A96" t="s">
        <v>132</v>
      </c>
      <c r="B96">
        <v>18.638999999999999</v>
      </c>
      <c r="C96">
        <v>11978.679</v>
      </c>
    </row>
    <row r="97" spans="1:3" x14ac:dyDescent="0.25">
      <c r="A97" t="s">
        <v>153</v>
      </c>
      <c r="B97">
        <v>28.648</v>
      </c>
      <c r="C97">
        <v>12374.058999999999</v>
      </c>
    </row>
    <row r="98" spans="1:3" x14ac:dyDescent="0.25">
      <c r="A98" t="s">
        <v>158</v>
      </c>
      <c r="B98">
        <v>24.459</v>
      </c>
      <c r="C98">
        <v>12862.216</v>
      </c>
    </row>
    <row r="99" spans="1:3" x14ac:dyDescent="0.25">
      <c r="A99" t="s">
        <v>184</v>
      </c>
      <c r="B99">
        <v>17.071000000000002</v>
      </c>
      <c r="C99">
        <v>12996.466</v>
      </c>
    </row>
    <row r="100" spans="1:3" x14ac:dyDescent="0.25">
      <c r="A100" t="s">
        <v>36</v>
      </c>
      <c r="B100">
        <v>25.097999999999999</v>
      </c>
      <c r="C100">
        <v>13109.525</v>
      </c>
    </row>
    <row r="101" spans="1:3" x14ac:dyDescent="0.25">
      <c r="A101" t="s">
        <v>65</v>
      </c>
      <c r="B101">
        <v>26.355</v>
      </c>
      <c r="C101">
        <v>13188.214</v>
      </c>
    </row>
    <row r="102" spans="1:3" x14ac:dyDescent="0.25">
      <c r="A102" t="s">
        <v>146</v>
      </c>
      <c r="B102">
        <v>41.746000000000002</v>
      </c>
      <c r="C102">
        <v>13366.130999999999</v>
      </c>
    </row>
    <row r="103" spans="1:3" x14ac:dyDescent="0.25">
      <c r="A103" t="s">
        <v>161</v>
      </c>
      <c r="B103">
        <v>17.539000000000001</v>
      </c>
      <c r="C103">
        <v>13481.102999999999</v>
      </c>
    </row>
    <row r="104" spans="1:3" x14ac:dyDescent="0.25">
      <c r="A104" t="s">
        <v>100</v>
      </c>
      <c r="B104">
        <v>28.213000000000001</v>
      </c>
      <c r="C104">
        <v>13598.046</v>
      </c>
    </row>
    <row r="105" spans="1:3" x14ac:dyDescent="0.25">
      <c r="A105" t="s">
        <v>3</v>
      </c>
      <c r="B105">
        <v>28.791</v>
      </c>
      <c r="C105">
        <v>13867.362999999999</v>
      </c>
    </row>
    <row r="106" spans="1:3" x14ac:dyDescent="0.25">
      <c r="A106" t="s">
        <v>23</v>
      </c>
      <c r="B106">
        <v>30.510999999999999</v>
      </c>
      <c r="C106">
        <v>14182.142</v>
      </c>
    </row>
    <row r="107" spans="1:3" x14ac:dyDescent="0.25">
      <c r="A107" t="s">
        <v>35</v>
      </c>
      <c r="B107">
        <v>28.228000000000002</v>
      </c>
      <c r="C107">
        <v>14277.334000000001</v>
      </c>
    </row>
    <row r="108" spans="1:3" x14ac:dyDescent="0.25">
      <c r="A108" t="s">
        <v>128</v>
      </c>
      <c r="B108">
        <v>40.523000000000003</v>
      </c>
      <c r="C108">
        <v>14806.574000000001</v>
      </c>
    </row>
    <row r="109" spans="1:3" x14ac:dyDescent="0.25">
      <c r="A109" t="s">
        <v>48</v>
      </c>
      <c r="B109">
        <v>14.792999999999999</v>
      </c>
      <c r="C109">
        <v>14901.768</v>
      </c>
    </row>
    <row r="110" spans="1:3" x14ac:dyDescent="0.25">
      <c r="A110" t="s">
        <v>40</v>
      </c>
      <c r="B110">
        <v>14.07</v>
      </c>
      <c r="C110">
        <v>15075.424000000001</v>
      </c>
    </row>
    <row r="111" spans="1:3" x14ac:dyDescent="0.25">
      <c r="A111" t="s">
        <v>114</v>
      </c>
      <c r="B111">
        <v>41.293999999999997</v>
      </c>
      <c r="C111">
        <v>15513.673000000001</v>
      </c>
    </row>
    <row r="112" spans="1:3" x14ac:dyDescent="0.25">
      <c r="A112" t="s">
        <v>168</v>
      </c>
      <c r="B112">
        <v>21.951000000000001</v>
      </c>
      <c r="C112">
        <v>15679.027</v>
      </c>
    </row>
    <row r="113" spans="1:3" x14ac:dyDescent="0.25">
      <c r="A113" t="s">
        <v>175</v>
      </c>
      <c r="B113">
        <v>11.737</v>
      </c>
      <c r="C113">
        <v>15691.495999999999</v>
      </c>
    </row>
    <row r="114" spans="1:3" x14ac:dyDescent="0.25">
      <c r="A114" t="s">
        <v>78</v>
      </c>
      <c r="B114">
        <v>27.385999999999999</v>
      </c>
      <c r="C114">
        <v>15966.829</v>
      </c>
    </row>
    <row r="115" spans="1:3" x14ac:dyDescent="0.25">
      <c r="A115" t="s">
        <v>22</v>
      </c>
      <c r="B115">
        <v>31.954000000000001</v>
      </c>
      <c r="C115">
        <v>16083.215</v>
      </c>
    </row>
    <row r="116" spans="1:3" x14ac:dyDescent="0.25">
      <c r="A116" t="s">
        <v>10</v>
      </c>
      <c r="B116">
        <v>34.250999999999998</v>
      </c>
      <c r="C116">
        <v>16113.483</v>
      </c>
    </row>
    <row r="117" spans="1:3" x14ac:dyDescent="0.25">
      <c r="A117" t="s">
        <v>15</v>
      </c>
      <c r="B117">
        <v>42.445999999999998</v>
      </c>
      <c r="C117">
        <v>16759.491999999998</v>
      </c>
    </row>
    <row r="118" spans="1:3" x14ac:dyDescent="0.25">
      <c r="A118" t="s">
        <v>14</v>
      </c>
      <c r="B118">
        <v>34.167999999999999</v>
      </c>
      <c r="C118">
        <v>16888.834999999999</v>
      </c>
    </row>
    <row r="119" spans="1:3" x14ac:dyDescent="0.25">
      <c r="A119" t="s">
        <v>104</v>
      </c>
      <c r="B119">
        <v>28.53</v>
      </c>
      <c r="C119">
        <v>16918.611000000001</v>
      </c>
    </row>
    <row r="120" spans="1:3" x14ac:dyDescent="0.25">
      <c r="A120" t="s">
        <v>59</v>
      </c>
      <c r="B120">
        <v>17.138000000000002</v>
      </c>
      <c r="C120">
        <v>17634.255000000001</v>
      </c>
    </row>
    <row r="121" spans="1:3" x14ac:dyDescent="0.25">
      <c r="A121" t="s">
        <v>93</v>
      </c>
      <c r="B121">
        <v>20</v>
      </c>
      <c r="C121">
        <v>17664.553</v>
      </c>
    </row>
    <row r="122" spans="1:3" x14ac:dyDescent="0.25">
      <c r="A122" t="s">
        <v>77</v>
      </c>
      <c r="B122">
        <v>17.280999999999999</v>
      </c>
      <c r="C122">
        <v>17855.321</v>
      </c>
    </row>
    <row r="123" spans="1:3" x14ac:dyDescent="0.25">
      <c r="A123" t="s">
        <v>110</v>
      </c>
      <c r="B123">
        <v>24.623000000000001</v>
      </c>
      <c r="C123">
        <v>17947.812999999998</v>
      </c>
    </row>
    <row r="124" spans="1:3" x14ac:dyDescent="0.25">
      <c r="A124" t="s">
        <v>6</v>
      </c>
      <c r="B124">
        <v>35.067999999999998</v>
      </c>
      <c r="C124">
        <v>18690.023000000001</v>
      </c>
    </row>
    <row r="125" spans="1:3" x14ac:dyDescent="0.25">
      <c r="A125" t="s">
        <v>25</v>
      </c>
      <c r="B125">
        <v>34.707999999999998</v>
      </c>
      <c r="C125">
        <v>18965.573</v>
      </c>
    </row>
    <row r="126" spans="1:3" x14ac:dyDescent="0.25">
      <c r="A126" t="s">
        <v>109</v>
      </c>
      <c r="B126">
        <v>21.289000000000001</v>
      </c>
      <c r="C126">
        <v>19047.725999999999</v>
      </c>
    </row>
    <row r="127" spans="1:3" x14ac:dyDescent="0.25">
      <c r="A127" t="s">
        <v>181</v>
      </c>
      <c r="B127">
        <v>29.462</v>
      </c>
      <c r="C127">
        <v>19838.314999999999</v>
      </c>
    </row>
    <row r="128" spans="1:3" x14ac:dyDescent="0.25">
      <c r="A128" t="s">
        <v>138</v>
      </c>
      <c r="B128">
        <v>28.960999999999999</v>
      </c>
      <c r="C128">
        <v>20742.066999999999</v>
      </c>
    </row>
    <row r="129" spans="1:3" x14ac:dyDescent="0.25">
      <c r="A129" t="s">
        <v>42</v>
      </c>
      <c r="B129">
        <v>46.262999999999998</v>
      </c>
      <c r="C129">
        <v>21536.952000000001</v>
      </c>
    </row>
    <row r="130" spans="1:3" x14ac:dyDescent="0.25">
      <c r="A130" t="s">
        <v>129</v>
      </c>
      <c r="B130">
        <v>20.419</v>
      </c>
      <c r="C130">
        <v>22249.307000000001</v>
      </c>
    </row>
    <row r="131" spans="1:3" x14ac:dyDescent="0.25">
      <c r="A131" t="s">
        <v>34</v>
      </c>
      <c r="B131">
        <v>22.616</v>
      </c>
      <c r="C131">
        <v>22258.901999999998</v>
      </c>
    </row>
    <row r="132" spans="1:3" x14ac:dyDescent="0.25">
      <c r="A132" t="s">
        <v>174</v>
      </c>
      <c r="B132">
        <v>32.750999999999998</v>
      </c>
      <c r="C132">
        <v>23168.741999999998</v>
      </c>
    </row>
    <row r="133" spans="1:3" x14ac:dyDescent="0.25">
      <c r="A133" t="s">
        <v>85</v>
      </c>
      <c r="B133">
        <v>16.562000000000001</v>
      </c>
      <c r="C133">
        <v>23336.624</v>
      </c>
    </row>
    <row r="134" spans="1:3" x14ac:dyDescent="0.25">
      <c r="A134" t="s">
        <v>5</v>
      </c>
      <c r="B134">
        <v>24.117000000000001</v>
      </c>
      <c r="C134">
        <v>23503.575000000001</v>
      </c>
    </row>
    <row r="135" spans="1:3" x14ac:dyDescent="0.25">
      <c r="A135" t="s">
        <v>92</v>
      </c>
      <c r="B135">
        <v>36.366999999999997</v>
      </c>
      <c r="C135">
        <v>23853.963</v>
      </c>
    </row>
    <row r="136" spans="1:3" x14ac:dyDescent="0.25">
      <c r="A136" t="s">
        <v>157</v>
      </c>
      <c r="B136">
        <v>34.292999999999999</v>
      </c>
      <c r="C136">
        <v>24109.960999999999</v>
      </c>
    </row>
    <row r="137" spans="1:3" x14ac:dyDescent="0.25">
      <c r="A137" t="s">
        <v>64</v>
      </c>
      <c r="B137">
        <v>50.225000000000001</v>
      </c>
      <c r="C137">
        <v>24891.919000000002</v>
      </c>
    </row>
    <row r="138" spans="1:3" x14ac:dyDescent="0.25">
      <c r="A138" t="s">
        <v>139</v>
      </c>
      <c r="B138">
        <v>32.801000000000002</v>
      </c>
      <c r="C138">
        <v>24971.057000000001</v>
      </c>
    </row>
    <row r="139" spans="1:3" x14ac:dyDescent="0.25">
      <c r="A139" t="s">
        <v>103</v>
      </c>
      <c r="B139">
        <v>20.713000000000001</v>
      </c>
      <c r="C139">
        <v>25306.789000000001</v>
      </c>
    </row>
    <row r="140" spans="1:3" x14ac:dyDescent="0.25">
      <c r="A140" t="s">
        <v>147</v>
      </c>
      <c r="B140">
        <v>37.857999999999997</v>
      </c>
      <c r="C140">
        <v>25321.805</v>
      </c>
    </row>
    <row r="141" spans="1:3" x14ac:dyDescent="0.25">
      <c r="A141" t="s">
        <v>134</v>
      </c>
      <c r="B141">
        <v>38.703000000000003</v>
      </c>
      <c r="C141">
        <v>25723.483</v>
      </c>
    </row>
    <row r="142" spans="1:3" x14ac:dyDescent="0.25">
      <c r="A142" t="s">
        <v>73</v>
      </c>
      <c r="B142">
        <v>45.088999999999999</v>
      </c>
      <c r="C142">
        <v>25749.985000000001</v>
      </c>
    </row>
    <row r="143" spans="1:3" x14ac:dyDescent="0.25">
      <c r="A143" t="s">
        <v>135</v>
      </c>
      <c r="B143">
        <v>42.969000000000001</v>
      </c>
      <c r="C143">
        <v>26929.833999999999</v>
      </c>
    </row>
    <row r="144" spans="1:3" x14ac:dyDescent="0.25">
      <c r="A144" t="s">
        <v>54</v>
      </c>
      <c r="B144">
        <v>40.332999999999998</v>
      </c>
      <c r="C144">
        <v>27525.242999999999</v>
      </c>
    </row>
    <row r="145" spans="1:3" x14ac:dyDescent="0.25">
      <c r="A145" t="s">
        <v>97</v>
      </c>
      <c r="B145">
        <v>33.75</v>
      </c>
      <c r="C145">
        <v>27907.882000000001</v>
      </c>
    </row>
    <row r="146" spans="1:3" x14ac:dyDescent="0.25">
      <c r="A146" t="s">
        <v>11</v>
      </c>
      <c r="B146">
        <v>17.149999999999999</v>
      </c>
      <c r="C146">
        <v>28312.503000000001</v>
      </c>
    </row>
    <row r="147" spans="1:3" x14ac:dyDescent="0.25">
      <c r="A147" t="s">
        <v>150</v>
      </c>
      <c r="B147">
        <v>39.320999999999998</v>
      </c>
      <c r="C147">
        <v>29118.722000000002</v>
      </c>
    </row>
    <row r="148" spans="1:3" x14ac:dyDescent="0.25">
      <c r="A148" t="s">
        <v>172</v>
      </c>
      <c r="B148">
        <v>22.734000000000002</v>
      </c>
      <c r="C148">
        <v>29458.958999999999</v>
      </c>
    </row>
    <row r="149" spans="1:3" x14ac:dyDescent="0.25">
      <c r="A149" t="s">
        <v>151</v>
      </c>
      <c r="B149">
        <v>39.195999999999998</v>
      </c>
      <c r="C149">
        <v>29872.258000000002</v>
      </c>
    </row>
    <row r="150" spans="1:3" x14ac:dyDescent="0.25">
      <c r="A150" t="s">
        <v>44</v>
      </c>
      <c r="B150">
        <v>40.133000000000003</v>
      </c>
      <c r="C150">
        <v>31090.133000000002</v>
      </c>
    </row>
    <row r="151" spans="1:3" x14ac:dyDescent="0.25">
      <c r="A151" t="s">
        <v>80</v>
      </c>
      <c r="B151">
        <v>36.722000000000001</v>
      </c>
      <c r="C151">
        <v>32658.02</v>
      </c>
    </row>
    <row r="152" spans="1:3" x14ac:dyDescent="0.25">
      <c r="A152" t="s">
        <v>43</v>
      </c>
      <c r="B152">
        <v>38.783000000000001</v>
      </c>
      <c r="C152">
        <v>32658.142</v>
      </c>
    </row>
    <row r="153" spans="1:3" x14ac:dyDescent="0.25">
      <c r="A153" t="s">
        <v>155</v>
      </c>
      <c r="B153">
        <v>37.695</v>
      </c>
      <c r="C153">
        <v>33792.557999999997</v>
      </c>
    </row>
    <row r="154" spans="1:3" x14ac:dyDescent="0.25">
      <c r="A154" t="s">
        <v>81</v>
      </c>
      <c r="B154">
        <v>46.866999999999997</v>
      </c>
      <c r="C154">
        <v>34194.591999999997</v>
      </c>
    </row>
    <row r="155" spans="1:3" x14ac:dyDescent="0.25">
      <c r="A155" t="s">
        <v>87</v>
      </c>
      <c r="B155">
        <v>22.468</v>
      </c>
      <c r="C155">
        <v>34985.849000000002</v>
      </c>
    </row>
    <row r="156" spans="1:3" x14ac:dyDescent="0.25">
      <c r="A156" t="s">
        <v>136</v>
      </c>
      <c r="B156">
        <v>19.006</v>
      </c>
      <c r="C156">
        <v>34995.502999999997</v>
      </c>
    </row>
    <row r="157" spans="1:3" x14ac:dyDescent="0.25">
      <c r="A157" t="s">
        <v>121</v>
      </c>
      <c r="B157">
        <v>34.287999999999997</v>
      </c>
      <c r="C157">
        <v>35122.027000000002</v>
      </c>
    </row>
    <row r="158" spans="1:3" x14ac:dyDescent="0.25">
      <c r="A158" t="s">
        <v>52</v>
      </c>
      <c r="B158">
        <v>18.706</v>
      </c>
      <c r="C158">
        <v>35221.749000000003</v>
      </c>
    </row>
    <row r="159" spans="1:3" x14ac:dyDescent="0.25">
      <c r="A159" t="s">
        <v>106</v>
      </c>
      <c r="B159">
        <v>38.192</v>
      </c>
      <c r="C159">
        <v>36636.118000000002</v>
      </c>
    </row>
    <row r="160" spans="1:3" x14ac:dyDescent="0.25">
      <c r="A160" t="s">
        <v>83</v>
      </c>
      <c r="B160">
        <v>34.103000000000002</v>
      </c>
      <c r="C160">
        <v>38292.862999999998</v>
      </c>
    </row>
    <row r="161" spans="1:3" x14ac:dyDescent="0.25">
      <c r="A161" t="s">
        <v>58</v>
      </c>
      <c r="B161">
        <v>53.158999999999999</v>
      </c>
      <c r="C161">
        <v>39284.885000000002</v>
      </c>
    </row>
    <row r="162" spans="1:3" x14ac:dyDescent="0.25">
      <c r="A162" t="s">
        <v>57</v>
      </c>
      <c r="B162">
        <v>53.981000000000002</v>
      </c>
      <c r="C162">
        <v>39323.137999999999</v>
      </c>
    </row>
    <row r="163" spans="1:3" x14ac:dyDescent="0.25">
      <c r="A163" t="s">
        <v>179</v>
      </c>
      <c r="B163">
        <v>36.029000000000003</v>
      </c>
      <c r="C163">
        <v>39722.463000000003</v>
      </c>
    </row>
    <row r="164" spans="1:3" x14ac:dyDescent="0.25">
      <c r="A164" t="s">
        <v>16</v>
      </c>
      <c r="B164">
        <v>50.72</v>
      </c>
      <c r="C164">
        <v>41841.728999999999</v>
      </c>
    </row>
    <row r="165" spans="1:3" x14ac:dyDescent="0.25">
      <c r="A165" t="s">
        <v>126</v>
      </c>
      <c r="B165">
        <v>29.279</v>
      </c>
      <c r="C165">
        <v>42512.625999999997</v>
      </c>
    </row>
    <row r="166" spans="1:3" x14ac:dyDescent="0.25">
      <c r="A166" t="s">
        <v>31</v>
      </c>
      <c r="B166">
        <v>39.582999999999998</v>
      </c>
      <c r="C166">
        <v>43215.396000000001</v>
      </c>
    </row>
    <row r="167" spans="1:3" x14ac:dyDescent="0.25">
      <c r="A167" t="s">
        <v>12</v>
      </c>
      <c r="B167">
        <v>17.59</v>
      </c>
      <c r="C167">
        <v>43687.408000000003</v>
      </c>
    </row>
    <row r="168" spans="1:3" x14ac:dyDescent="0.25">
      <c r="A168" t="s">
        <v>9</v>
      </c>
      <c r="B168">
        <v>48.988999999999997</v>
      </c>
      <c r="C168">
        <v>44520.875</v>
      </c>
    </row>
    <row r="169" spans="1:3" x14ac:dyDescent="0.25">
      <c r="A169" t="s">
        <v>165</v>
      </c>
      <c r="B169">
        <v>15.689</v>
      </c>
      <c r="C169">
        <v>44626.841999999997</v>
      </c>
    </row>
    <row r="170" spans="1:3" x14ac:dyDescent="0.25">
      <c r="A170" t="s">
        <v>45</v>
      </c>
      <c r="B170">
        <v>53.186999999999998</v>
      </c>
      <c r="C170">
        <v>44822.485000000001</v>
      </c>
    </row>
    <row r="171" spans="1:3" x14ac:dyDescent="0.25">
      <c r="A171" t="s">
        <v>62</v>
      </c>
      <c r="B171">
        <v>44.981000000000002</v>
      </c>
      <c r="C171">
        <v>45002.031000000003</v>
      </c>
    </row>
    <row r="172" spans="1:3" x14ac:dyDescent="0.25">
      <c r="A172" t="s">
        <v>8</v>
      </c>
      <c r="B172">
        <v>34.79</v>
      </c>
      <c r="C172">
        <v>45524.955999999998</v>
      </c>
    </row>
    <row r="173" spans="1:3" x14ac:dyDescent="0.25">
      <c r="A173" t="s">
        <v>74</v>
      </c>
      <c r="B173">
        <v>57.616999999999997</v>
      </c>
      <c r="C173">
        <v>46068.892</v>
      </c>
    </row>
    <row r="174" spans="1:3" x14ac:dyDescent="0.25">
      <c r="A174" t="s">
        <v>163</v>
      </c>
      <c r="B174">
        <v>49.72</v>
      </c>
      <c r="C174">
        <v>46359.057000000001</v>
      </c>
    </row>
    <row r="175" spans="1:3" x14ac:dyDescent="0.25">
      <c r="A175" t="s">
        <v>120</v>
      </c>
      <c r="B175">
        <v>43.808999999999997</v>
      </c>
      <c r="C175">
        <v>47520.523999999998</v>
      </c>
    </row>
    <row r="176" spans="1:3" x14ac:dyDescent="0.25">
      <c r="A176" t="s">
        <v>144</v>
      </c>
      <c r="B176">
        <v>21.478000000000002</v>
      </c>
      <c r="C176">
        <v>51269.853000000003</v>
      </c>
    </row>
    <row r="177" spans="1:3" x14ac:dyDescent="0.25">
      <c r="A177" t="s">
        <v>180</v>
      </c>
      <c r="B177">
        <v>31.224</v>
      </c>
      <c r="C177">
        <v>53371.911</v>
      </c>
    </row>
    <row r="178" spans="1:3" x14ac:dyDescent="0.25">
      <c r="A178" t="s">
        <v>142</v>
      </c>
      <c r="B178">
        <v>21.809000000000001</v>
      </c>
      <c r="C178">
        <v>53748.25</v>
      </c>
    </row>
    <row r="179" spans="1:3" x14ac:dyDescent="0.25">
      <c r="A179" t="s">
        <v>72</v>
      </c>
      <c r="B179">
        <v>22.64</v>
      </c>
      <c r="C179">
        <v>54100.642</v>
      </c>
    </row>
    <row r="180" spans="1:3" x14ac:dyDescent="0.25">
      <c r="A180" t="s">
        <v>164</v>
      </c>
      <c r="B180">
        <v>33.526000000000003</v>
      </c>
      <c r="C180">
        <v>55974.031000000003</v>
      </c>
    </row>
    <row r="181" spans="1:3" x14ac:dyDescent="0.25">
      <c r="A181" t="s">
        <v>178</v>
      </c>
      <c r="B181">
        <v>29.826000000000001</v>
      </c>
      <c r="C181">
        <v>63139.063999999998</v>
      </c>
    </row>
    <row r="182" spans="1:3" x14ac:dyDescent="0.25">
      <c r="A182" t="s">
        <v>89</v>
      </c>
      <c r="B182">
        <v>53.396999999999998</v>
      </c>
      <c r="C182">
        <v>63553.830999999998</v>
      </c>
    </row>
    <row r="183" spans="1:3" x14ac:dyDescent="0.25">
      <c r="A183" t="s">
        <v>79</v>
      </c>
      <c r="B183">
        <v>26.401</v>
      </c>
      <c r="C183">
        <v>64210.921000000002</v>
      </c>
    </row>
    <row r="184" spans="1:3" x14ac:dyDescent="0.25">
      <c r="A184" t="s">
        <v>125</v>
      </c>
      <c r="B184">
        <v>53.912999999999997</v>
      </c>
      <c r="C184">
        <v>64729.326000000001</v>
      </c>
    </row>
    <row r="185" spans="1:3" x14ac:dyDescent="0.25">
      <c r="A185" t="s">
        <v>24</v>
      </c>
      <c r="B185">
        <v>17.605</v>
      </c>
      <c r="C185">
        <v>71790.297999999995</v>
      </c>
    </row>
    <row r="186" spans="1:3" x14ac:dyDescent="0.25">
      <c r="A186" t="s">
        <v>149</v>
      </c>
      <c r="B186">
        <v>20.984000000000002</v>
      </c>
      <c r="C186">
        <v>82621.502999999997</v>
      </c>
    </row>
    <row r="187" spans="1:3" x14ac:dyDescent="0.25">
      <c r="A187" t="s">
        <v>99</v>
      </c>
      <c r="B187">
        <v>30.074000000000002</v>
      </c>
      <c r="C187">
        <v>92790.229000000007</v>
      </c>
    </row>
    <row r="188" spans="1:3" x14ac:dyDescent="0.25">
      <c r="A188" t="s">
        <v>98</v>
      </c>
      <c r="B188">
        <v>43.755000000000003</v>
      </c>
      <c r="C188">
        <v>95772.976999999999</v>
      </c>
    </row>
    <row r="189" spans="1:3" x14ac:dyDescent="0.25">
      <c r="A189" t="s">
        <v>137</v>
      </c>
      <c r="B189">
        <v>35.231999999999999</v>
      </c>
      <c r="C189">
        <v>116055.24400000001</v>
      </c>
    </row>
    <row r="191" spans="1:3" x14ac:dyDescent="0.25">
      <c r="A191" t="s">
        <v>189</v>
      </c>
    </row>
  </sheetData>
  <sortState xmlns:xlrd2="http://schemas.microsoft.com/office/spreadsheetml/2017/richdata2" ref="A2:C197">
    <sortCondition ref="C2:C197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WEO_Data (5)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Frederik</cp:lastModifiedBy>
  <dcterms:created xsi:type="dcterms:W3CDTF">2018-07-09T09:16:41Z</dcterms:created>
  <dcterms:modified xsi:type="dcterms:W3CDTF">2019-09-17T11:16:56Z</dcterms:modified>
</cp:coreProperties>
</file>