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4F7C1AF2-2001-4F9C-B3E5-10A40B32A28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BD6" i="2" s="1"/>
</calcChain>
</file>

<file path=xl/sharedStrings.xml><?xml version="1.0" encoding="utf-8"?>
<sst xmlns="http://schemas.openxmlformats.org/spreadsheetml/2006/main" count="14" uniqueCount="11">
  <si>
    <t>Japan</t>
  </si>
  <si>
    <t>Kilder: World Bank Open Data</t>
  </si>
  <si>
    <t>Figur 15.4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</si>
  <si>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-udledning fra udvalgte lande (1960-2014). Tons pr indbygger.</t>
    </r>
  </si>
  <si>
    <t>Kina</t>
  </si>
  <si>
    <t>Tyskland</t>
  </si>
  <si>
    <t>Frankrig</t>
  </si>
  <si>
    <t>Storbritannien</t>
  </si>
  <si>
    <t>Indien</t>
  </si>
  <si>
    <t>Rusland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</si>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</sst>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Kina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Data!$B$7:$BD$7</c:f>
              <c:numCache>
                <c:formatCode>General</c:formatCode>
                <c:ptCount val="55"/>
                <c:pt idx="0">
                  <c:v>1.1703813722697769</c:v>
                </c:pt>
                <c:pt idx="1">
                  <c:v>0.83604690079202826</c:v>
                </c:pt>
                <c:pt idx="2">
                  <c:v>0.66142816438109253</c:v>
                </c:pt>
                <c:pt idx="3">
                  <c:v>0.64000189936028484</c:v>
                </c:pt>
                <c:pt idx="4">
                  <c:v>0.62564605394104711</c:v>
                </c:pt>
                <c:pt idx="5">
                  <c:v>0.66552421121807648</c:v>
                </c:pt>
                <c:pt idx="6">
                  <c:v>0.71089138156105514</c:v>
                </c:pt>
                <c:pt idx="7">
                  <c:v>0.57416214697501822</c:v>
                </c:pt>
                <c:pt idx="8">
                  <c:v>0.60545199674632988</c:v>
                </c:pt>
                <c:pt idx="9">
                  <c:v>0.72514950912345721</c:v>
                </c:pt>
                <c:pt idx="10">
                  <c:v>0.94293453498958235</c:v>
                </c:pt>
                <c:pt idx="11">
                  <c:v>1.0422396965896055</c:v>
                </c:pt>
                <c:pt idx="12">
                  <c:v>1.0806766365439719</c:v>
                </c:pt>
                <c:pt idx="13">
                  <c:v>1.0981956913168696</c:v>
                </c:pt>
                <c:pt idx="14">
                  <c:v>1.0973671105681122</c:v>
                </c:pt>
                <c:pt idx="15">
                  <c:v>1.2501240949590515</c:v>
                </c:pt>
                <c:pt idx="16">
                  <c:v>1.2852831355399519</c:v>
                </c:pt>
                <c:pt idx="17">
                  <c:v>1.3888428965875423</c:v>
                </c:pt>
                <c:pt idx="18">
                  <c:v>1.5292011096411182</c:v>
                </c:pt>
                <c:pt idx="19">
                  <c:v>1.5426750986837015</c:v>
                </c:pt>
                <c:pt idx="20">
                  <c:v>1.4952507493108174</c:v>
                </c:pt>
                <c:pt idx="21">
                  <c:v>1.4604318165582539</c:v>
                </c:pt>
                <c:pt idx="22">
                  <c:v>1.5667396835311267</c:v>
                </c:pt>
                <c:pt idx="23">
                  <c:v>1.6290559077894284</c:v>
                </c:pt>
                <c:pt idx="24">
                  <c:v>1.750448060183734</c:v>
                </c:pt>
                <c:pt idx="25">
                  <c:v>1.8710547914446645</c:v>
                </c:pt>
                <c:pt idx="26">
                  <c:v>1.939434256976537</c:v>
                </c:pt>
                <c:pt idx="27">
                  <c:v>2.0384106887692739</c:v>
                </c:pt>
                <c:pt idx="28">
                  <c:v>2.1509052249847955</c:v>
                </c:pt>
                <c:pt idx="29">
                  <c:v>2.1530779108747149</c:v>
                </c:pt>
                <c:pt idx="30">
                  <c:v>2.1515709060637693</c:v>
                </c:pt>
                <c:pt idx="31">
                  <c:v>2.2294396392012374</c:v>
                </c:pt>
                <c:pt idx="32">
                  <c:v>2.3094636754594537</c:v>
                </c:pt>
                <c:pt idx="33">
                  <c:v>2.4428006593462546</c:v>
                </c:pt>
                <c:pt idx="34">
                  <c:v>2.5659938917719316</c:v>
                </c:pt>
                <c:pt idx="35">
                  <c:v>2.7557549663652474</c:v>
                </c:pt>
                <c:pt idx="36">
                  <c:v>2.8443095815366926</c:v>
                </c:pt>
                <c:pt idx="37">
                  <c:v>2.8205678905757781</c:v>
                </c:pt>
                <c:pt idx="38">
                  <c:v>2.6767459802646676</c:v>
                </c:pt>
                <c:pt idx="39">
                  <c:v>2.6486492466483336</c:v>
                </c:pt>
                <c:pt idx="40">
                  <c:v>2.6968624332254909</c:v>
                </c:pt>
                <c:pt idx="41">
                  <c:v>2.7421208129889534</c:v>
                </c:pt>
                <c:pt idx="42">
                  <c:v>3.0070831974383001</c:v>
                </c:pt>
                <c:pt idx="43">
                  <c:v>3.5240740926730827</c:v>
                </c:pt>
                <c:pt idx="44">
                  <c:v>4.0379906510039927</c:v>
                </c:pt>
                <c:pt idx="45">
                  <c:v>4.5231780635412511</c:v>
                </c:pt>
                <c:pt idx="46">
                  <c:v>4.9803141965797622</c:v>
                </c:pt>
                <c:pt idx="47">
                  <c:v>5.334909929166809</c:v>
                </c:pt>
                <c:pt idx="48">
                  <c:v>5.7019150246667998</c:v>
                </c:pt>
                <c:pt idx="49">
                  <c:v>6.0101024330333672</c:v>
                </c:pt>
                <c:pt idx="50">
                  <c:v>6.5605200070269598</c:v>
                </c:pt>
                <c:pt idx="51">
                  <c:v>7.2415154188954931</c:v>
                </c:pt>
                <c:pt idx="52">
                  <c:v>7.4247509163800851</c:v>
                </c:pt>
                <c:pt idx="53">
                  <c:v>7.5572110448069072</c:v>
                </c:pt>
                <c:pt idx="54">
                  <c:v>7.5439076414492741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2-4289-B46B-B08CC13665BE}"/>
            </c:ext>
          </c:extLst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Tyskland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Data!$B$8:$BD$8</c:f>
              <c:numCache>
                <c:formatCode>General</c:formatCode>
                <c:ptCount val="55"/>
                <c:pt idx="31">
                  <c:v>11.622646171360035</c:v>
                </c:pt>
                <c:pt idx="32">
                  <c:v>11.063320253702226</c:v>
                </c:pt>
                <c:pt idx="33">
                  <c:v>10.81424893325986</c:v>
                </c:pt>
                <c:pt idx="34">
                  <c:v>10.628391921702539</c:v>
                </c:pt>
                <c:pt idx="35">
                  <c:v>10.579466630514972</c:v>
                </c:pt>
                <c:pt idx="36">
                  <c:v>10.860233600433114</c:v>
                </c:pt>
                <c:pt idx="37">
                  <c:v>10.511112598827149</c:v>
                </c:pt>
                <c:pt idx="38">
                  <c:v>10.425273161379863</c:v>
                </c:pt>
                <c:pt idx="39">
                  <c:v>10.017758765951521</c:v>
                </c:pt>
                <c:pt idx="40">
                  <c:v>10.095639882922473</c:v>
                </c:pt>
                <c:pt idx="41">
                  <c:v>10.366286696678838</c:v>
                </c:pt>
                <c:pt idx="42">
                  <c:v>10.058672497297957</c:v>
                </c:pt>
                <c:pt idx="43">
                  <c:v>9.9693545253302105</c:v>
                </c:pt>
                <c:pt idx="44">
                  <c:v>9.8986823687840442</c:v>
                </c:pt>
                <c:pt idx="45">
                  <c:v>9.6663722343052214</c:v>
                </c:pt>
                <c:pt idx="46">
                  <c:v>9.911476011512077</c:v>
                </c:pt>
                <c:pt idx="47">
                  <c:v>9.4880398882790171</c:v>
                </c:pt>
                <c:pt idx="48">
                  <c:v>9.5063211775282639</c:v>
                </c:pt>
                <c:pt idx="49">
                  <c:v>8.8185955616610414</c:v>
                </c:pt>
                <c:pt idx="50">
                  <c:v>9.279634011694986</c:v>
                </c:pt>
                <c:pt idx="51">
                  <c:v>9.1248592104964992</c:v>
                </c:pt>
                <c:pt idx="52">
                  <c:v>9.1992997572433914</c:v>
                </c:pt>
                <c:pt idx="53">
                  <c:v>9.3906234195899447</c:v>
                </c:pt>
                <c:pt idx="54">
                  <c:v>8.8893703948383909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2-4289-B46B-B08CC13665BE}"/>
            </c:ext>
          </c:extLst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Frankrig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Data!$B$9:$BD$9</c:f>
              <c:numCache>
                <c:formatCode>General</c:formatCode>
                <c:ptCount val="55"/>
                <c:pt idx="0">
                  <c:v>5.7935079450296278</c:v>
                </c:pt>
                <c:pt idx="1">
                  <c:v>5.9271304638104221</c:v>
                </c:pt>
                <c:pt idx="2">
                  <c:v>6.207578238985076</c:v>
                </c:pt>
                <c:pt idx="3">
                  <c:v>6.8441497854260165</c:v>
                </c:pt>
                <c:pt idx="4">
                  <c:v>6.9829570035456241</c:v>
                </c:pt>
                <c:pt idx="5">
                  <c:v>7.0337019553942488</c:v>
                </c:pt>
                <c:pt idx="6">
                  <c:v>6.8747650826292031</c:v>
                </c:pt>
                <c:pt idx="7">
                  <c:v>7.3064221599036649</c:v>
                </c:pt>
                <c:pt idx="8">
                  <c:v>7.5011940271378919</c:v>
                </c:pt>
                <c:pt idx="9">
                  <c:v>8.0029787796877727</c:v>
                </c:pt>
                <c:pt idx="10">
                  <c:v>8.4368682328724489</c:v>
                </c:pt>
                <c:pt idx="11">
                  <c:v>8.8115598196134908</c:v>
                </c:pt>
                <c:pt idx="12">
                  <c:v>9.0773421395039975</c:v>
                </c:pt>
                <c:pt idx="13">
                  <c:v>9.6666805261192934</c:v>
                </c:pt>
                <c:pt idx="14">
                  <c:v>9.2622306690924905</c:v>
                </c:pt>
                <c:pt idx="15">
                  <c:v>8.2377527746425461</c:v>
                </c:pt>
                <c:pt idx="16">
                  <c:v>9.2700486398492981</c:v>
                </c:pt>
                <c:pt idx="17">
                  <c:v>8.78046381611491</c:v>
                </c:pt>
                <c:pt idx="18">
                  <c:v>9.2061442300648935</c:v>
                </c:pt>
                <c:pt idx="19">
                  <c:v>9.5982175341698657</c:v>
                </c:pt>
                <c:pt idx="20">
                  <c:v>9.1318539373007059</c:v>
                </c:pt>
                <c:pt idx="21">
                  <c:v>8.1801551776942265</c:v>
                </c:pt>
                <c:pt idx="22">
                  <c:v>7.8214047735101433</c:v>
                </c:pt>
                <c:pt idx="23">
                  <c:v>7.5254875304783342</c:v>
                </c:pt>
                <c:pt idx="24">
                  <c:v>7.1779232544185829</c:v>
                </c:pt>
                <c:pt idx="25">
                  <c:v>7.0582844443502282</c:v>
                </c:pt>
                <c:pt idx="26">
                  <c:v>6.7494525332265551</c:v>
                </c:pt>
                <c:pt idx="27">
                  <c:v>6.5670662096633752</c:v>
                </c:pt>
                <c:pt idx="28">
                  <c:v>6.435519509259259</c:v>
                </c:pt>
                <c:pt idx="29">
                  <c:v>6.7141807370857416</c:v>
                </c:pt>
                <c:pt idx="30">
                  <c:v>6.4206709067867669</c:v>
                </c:pt>
                <c:pt idx="31">
                  <c:v>6.6716890504398183</c:v>
                </c:pt>
                <c:pt idx="32">
                  <c:v>6.2172590245669861</c:v>
                </c:pt>
                <c:pt idx="33">
                  <c:v>6.0892527569770012</c:v>
                </c:pt>
                <c:pt idx="34">
                  <c:v>5.6992315092209322</c:v>
                </c:pt>
                <c:pt idx="35">
                  <c:v>5.8641182908862213</c:v>
                </c:pt>
                <c:pt idx="36">
                  <c:v>6.2809536074278993</c:v>
                </c:pt>
                <c:pt idx="37">
                  <c:v>5.8628115994151315</c:v>
                </c:pt>
                <c:pt idx="38">
                  <c:v>6.2712674687629848</c:v>
                </c:pt>
                <c:pt idx="39">
                  <c:v>6.0981578372565588</c:v>
                </c:pt>
                <c:pt idx="40">
                  <c:v>5.946665462753951</c:v>
                </c:pt>
                <c:pt idx="41">
                  <c:v>6.1530605991808978</c:v>
                </c:pt>
                <c:pt idx="42">
                  <c:v>6.068664471589452</c:v>
                </c:pt>
                <c:pt idx="43">
                  <c:v>6.1159981078606203</c:v>
                </c:pt>
                <c:pt idx="44">
                  <c:v>6.1200785680288599</c:v>
                </c:pt>
                <c:pt idx="45">
                  <c:v>6.0995988546954205</c:v>
                </c:pt>
                <c:pt idx="46">
                  <c:v>5.906266385509614</c:v>
                </c:pt>
                <c:pt idx="47">
                  <c:v>5.7663851698101487</c:v>
                </c:pt>
                <c:pt idx="48">
                  <c:v>5.6905014150759694</c:v>
                </c:pt>
                <c:pt idx="49">
                  <c:v>5.4383567266648738</c:v>
                </c:pt>
                <c:pt idx="50">
                  <c:v>5.4289808618989506</c:v>
                </c:pt>
                <c:pt idx="51">
                  <c:v>5.0779114905970859</c:v>
                </c:pt>
                <c:pt idx="52">
                  <c:v>5.0750638872750571</c:v>
                </c:pt>
                <c:pt idx="53">
                  <c:v>5.0621807080586425</c:v>
                </c:pt>
                <c:pt idx="54">
                  <c:v>4.5720882491355956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82-4289-B46B-B08CC13665BE}"/>
            </c:ext>
          </c:extLst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Storbritannien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Data!$B$10:$BD$10</c:f>
              <c:numCache>
                <c:formatCode>General</c:formatCode>
                <c:ptCount val="55"/>
                <c:pt idx="0">
                  <c:v>11.150759160305343</c:v>
                </c:pt>
                <c:pt idx="1">
                  <c:v>11.154138920454546</c:v>
                </c:pt>
                <c:pt idx="2">
                  <c:v>11.142928394366198</c:v>
                </c:pt>
                <c:pt idx="3">
                  <c:v>11.254853457595528</c:v>
                </c:pt>
                <c:pt idx="4">
                  <c:v>11.26583888888889</c:v>
                </c:pt>
                <c:pt idx="5">
                  <c:v>11.45615951262281</c:v>
                </c:pt>
                <c:pt idx="6">
                  <c:v>11.318960776599541</c:v>
                </c:pt>
                <c:pt idx="7">
                  <c:v>10.784104554488604</c:v>
                </c:pt>
                <c:pt idx="8">
                  <c:v>10.993488228038622</c:v>
                </c:pt>
                <c:pt idx="9">
                  <c:v>11.342670406327361</c:v>
                </c:pt>
                <c:pt idx="10">
                  <c:v>11.73239729983427</c:v>
                </c:pt>
                <c:pt idx="11">
                  <c:v>11.823036289947533</c:v>
                </c:pt>
                <c:pt idx="12">
                  <c:v>11.562354178350718</c:v>
                </c:pt>
                <c:pt idx="13">
                  <c:v>11.745526944287652</c:v>
                </c:pt>
                <c:pt idx="14">
                  <c:v>10.983592860989051</c:v>
                </c:pt>
                <c:pt idx="15">
                  <c:v>10.736053644412351</c:v>
                </c:pt>
                <c:pt idx="16">
                  <c:v>10.654542018525307</c:v>
                </c:pt>
                <c:pt idx="17">
                  <c:v>10.761868509613176</c:v>
                </c:pt>
                <c:pt idx="18">
                  <c:v>10.767294990449939</c:v>
                </c:pt>
                <c:pt idx="19">
                  <c:v>11.465391039596083</c:v>
                </c:pt>
                <c:pt idx="20">
                  <c:v>10.286757041951894</c:v>
                </c:pt>
                <c:pt idx="21">
                  <c:v>9.9552966477744658</c:v>
                </c:pt>
                <c:pt idx="22">
                  <c:v>9.7404616583040706</c:v>
                </c:pt>
                <c:pt idx="23">
                  <c:v>9.6877984049377375</c:v>
                </c:pt>
                <c:pt idx="24">
                  <c:v>9.3817029087481938</c:v>
                </c:pt>
                <c:pt idx="25">
                  <c:v>9.9001397835992577</c:v>
                </c:pt>
                <c:pt idx="26">
                  <c:v>10.034639390321296</c:v>
                </c:pt>
                <c:pt idx="27">
                  <c:v>10.067746674635863</c:v>
                </c:pt>
                <c:pt idx="28">
                  <c:v>10.020743961086367</c:v>
                </c:pt>
                <c:pt idx="29">
                  <c:v>10.191930628238197</c:v>
                </c:pt>
                <c:pt idx="30">
                  <c:v>9.7108816780501446</c:v>
                </c:pt>
                <c:pt idx="31">
                  <c:v>9.8708090325351385</c:v>
                </c:pt>
                <c:pt idx="32">
                  <c:v>9.6609299983699319</c:v>
                </c:pt>
                <c:pt idx="33">
                  <c:v>9.45469582828167</c:v>
                </c:pt>
                <c:pt idx="34">
                  <c:v>9.4483998953093931</c:v>
                </c:pt>
                <c:pt idx="35">
                  <c:v>9.274846235795394</c:v>
                </c:pt>
                <c:pt idx="36">
                  <c:v>9.4802310590464174</c:v>
                </c:pt>
                <c:pt idx="37">
                  <c:v>9.0427208526700475</c:v>
                </c:pt>
                <c:pt idx="38">
                  <c:v>9.0944039135029708</c:v>
                </c:pt>
                <c:pt idx="39">
                  <c:v>9.0476360690090978</c:v>
                </c:pt>
                <c:pt idx="40">
                  <c:v>9.1995492330315543</c:v>
                </c:pt>
                <c:pt idx="41">
                  <c:v>9.233174987283844</c:v>
                </c:pt>
                <c:pt idx="42">
                  <c:v>8.9041231080517314</c:v>
                </c:pt>
                <c:pt idx="43">
                  <c:v>9.0532778389304909</c:v>
                </c:pt>
                <c:pt idx="44">
                  <c:v>8.9891401274973681</c:v>
                </c:pt>
                <c:pt idx="45">
                  <c:v>8.9829385360285681</c:v>
                </c:pt>
                <c:pt idx="46">
                  <c:v>8.8987102201889918</c:v>
                </c:pt>
                <c:pt idx="47">
                  <c:v>8.6171636811130696</c:v>
                </c:pt>
                <c:pt idx="48">
                  <c:v>8.4244239830782917</c:v>
                </c:pt>
                <c:pt idx="49">
                  <c:v>7.5746221313511555</c:v>
                </c:pt>
                <c:pt idx="50">
                  <c:v>7.8578364861498669</c:v>
                </c:pt>
                <c:pt idx="51">
                  <c:v>7.0792976256723206</c:v>
                </c:pt>
                <c:pt idx="52">
                  <c:v>7.3558982767742069</c:v>
                </c:pt>
                <c:pt idx="53">
                  <c:v>7.145844358769569</c:v>
                </c:pt>
                <c:pt idx="54">
                  <c:v>6.4974404904511713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82-4289-B46B-B08CC13665BE}"/>
            </c:ext>
          </c:extLst>
        </c:ser>
        <c:ser>
          <c:idx val="4"/>
          <c:order val="4"/>
          <c:tx>
            <c:strRef>
              <c:f>Data!$A$11</c:f>
              <c:strCache>
                <c:ptCount val="1"/>
                <c:pt idx="0">
                  <c:v>Indien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Data!$B$11:$BD$11</c:f>
              <c:numCache>
                <c:formatCode>General</c:formatCode>
                <c:ptCount val="55"/>
                <c:pt idx="0">
                  <c:v>0.26826955124168561</c:v>
                </c:pt>
                <c:pt idx="1">
                  <c:v>0.2844135650842472</c:v>
                </c:pt>
                <c:pt idx="2">
                  <c:v>0.30665155503901864</c:v>
                </c:pt>
                <c:pt idx="3">
                  <c:v>0.32266941976194613</c:v>
                </c:pt>
                <c:pt idx="4">
                  <c:v>0.30903071417434808</c:v>
                </c:pt>
                <c:pt idx="5">
                  <c:v>0.33347658896497306</c:v>
                </c:pt>
                <c:pt idx="6">
                  <c:v>0.33801419423515061</c:v>
                </c:pt>
                <c:pt idx="7">
                  <c:v>0.33193752694828083</c:v>
                </c:pt>
                <c:pt idx="8">
                  <c:v>0.3534860037416232</c:v>
                </c:pt>
                <c:pt idx="9">
                  <c:v>0.35221154048794179</c:v>
                </c:pt>
                <c:pt idx="10">
                  <c:v>0.35251200582635328</c:v>
                </c:pt>
                <c:pt idx="11">
                  <c:v>0.36358181880591978</c:v>
                </c:pt>
                <c:pt idx="12">
                  <c:v>0.37598344373940668</c:v>
                </c:pt>
                <c:pt idx="13">
                  <c:v>0.37828179151290614</c:v>
                </c:pt>
                <c:pt idx="14">
                  <c:v>0.38216400222087049</c:v>
                </c:pt>
                <c:pt idx="15">
                  <c:v>0.40592450315444162</c:v>
                </c:pt>
                <c:pt idx="16">
                  <c:v>0.41490621695364649</c:v>
                </c:pt>
                <c:pt idx="17">
                  <c:v>0.42898968174563523</c:v>
                </c:pt>
                <c:pt idx="18">
                  <c:v>0.42538707049726665</c:v>
                </c:pt>
                <c:pt idx="19">
                  <c:v>0.43601766805224573</c:v>
                </c:pt>
                <c:pt idx="20">
                  <c:v>0.4506653836359335</c:v>
                </c:pt>
                <c:pt idx="21">
                  <c:v>0.47515014176503118</c:v>
                </c:pt>
                <c:pt idx="22">
                  <c:v>0.47904202235534882</c:v>
                </c:pt>
                <c:pt idx="23">
                  <c:v>0.5069543623916194</c:v>
                </c:pt>
                <c:pt idx="24">
                  <c:v>0.50784610225135562</c:v>
                </c:pt>
                <c:pt idx="25">
                  <c:v>0.54585132106777523</c:v>
                </c:pt>
                <c:pt idx="26">
                  <c:v>0.57255074553558571</c:v>
                </c:pt>
                <c:pt idx="27">
                  <c:v>0.59804776105374324</c:v>
                </c:pt>
                <c:pt idx="28">
                  <c:v>0.63219976827935964</c:v>
                </c:pt>
                <c:pt idx="29">
                  <c:v>0.67937188438095431</c:v>
                </c:pt>
                <c:pt idx="30">
                  <c:v>0.71156279953737678</c:v>
                </c:pt>
                <c:pt idx="31">
                  <c:v>0.74115896272738768</c:v>
                </c:pt>
                <c:pt idx="32">
                  <c:v>0.77160220260917411</c:v>
                </c:pt>
                <c:pt idx="33">
                  <c:v>0.78317298407746716</c:v>
                </c:pt>
                <c:pt idx="34">
                  <c:v>0.81164020307872753</c:v>
                </c:pt>
                <c:pt idx="35">
                  <c:v>0.8449522565367763</c:v>
                </c:pt>
                <c:pt idx="36">
                  <c:v>0.90134877704439131</c:v>
                </c:pt>
                <c:pt idx="37">
                  <c:v>0.92007238024371552</c:v>
                </c:pt>
                <c:pt idx="38">
                  <c:v>0.92150166372065634</c:v>
                </c:pt>
                <c:pt idx="39">
                  <c:v>0.9625217705860688</c:v>
                </c:pt>
                <c:pt idx="40">
                  <c:v>0.97987044238939891</c:v>
                </c:pt>
                <c:pt idx="41">
                  <c:v>0.97169808049835982</c:v>
                </c:pt>
                <c:pt idx="42">
                  <c:v>0.96738112771647988</c:v>
                </c:pt>
                <c:pt idx="43">
                  <c:v>0.9923916831014522</c:v>
                </c:pt>
                <c:pt idx="44">
                  <c:v>1.0250276081939986</c:v>
                </c:pt>
                <c:pt idx="45">
                  <c:v>1.0685632179446447</c:v>
                </c:pt>
                <c:pt idx="46">
                  <c:v>1.1219815041909595</c:v>
                </c:pt>
                <c:pt idx="47">
                  <c:v>1.1932098599730296</c:v>
                </c:pt>
                <c:pt idx="48">
                  <c:v>1.3100978327216259</c:v>
                </c:pt>
                <c:pt idx="49">
                  <c:v>1.4318442537463318</c:v>
                </c:pt>
                <c:pt idx="50">
                  <c:v>1.3970089056417212</c:v>
                </c:pt>
                <c:pt idx="51">
                  <c:v>1.4766863497975491</c:v>
                </c:pt>
                <c:pt idx="52">
                  <c:v>1.598098637378093</c:v>
                </c:pt>
                <c:pt idx="53">
                  <c:v>1.5914378532854601</c:v>
                </c:pt>
                <c:pt idx="54">
                  <c:v>1.73000043156161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82-4289-B46B-B08CC13665BE}"/>
            </c:ext>
          </c:extLst>
        </c:ser>
        <c:ser>
          <c:idx val="5"/>
          <c:order val="5"/>
          <c:tx>
            <c:strRef>
              <c:f>Data!$A$12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Data!$B$12:$BD$12</c:f>
              <c:numCache>
                <c:formatCode>General</c:formatCode>
                <c:ptCount val="55"/>
                <c:pt idx="0">
                  <c:v>2.5165375193571777</c:v>
                </c:pt>
                <c:pt idx="1">
                  <c:v>2.9819793876325797</c:v>
                </c:pt>
                <c:pt idx="2">
                  <c:v>3.05973635111445</c:v>
                </c:pt>
                <c:pt idx="3">
                  <c:v>3.3593207763500397</c:v>
                </c:pt>
                <c:pt idx="4">
                  <c:v>3.6730350724756202</c:v>
                </c:pt>
                <c:pt idx="5">
                  <c:v>3.9129055348239841</c:v>
                </c:pt>
                <c:pt idx="6">
                  <c:v>4.2062647058823526</c:v>
                </c:pt>
                <c:pt idx="7">
                  <c:v>4.8635578456192601</c:v>
                </c:pt>
                <c:pt idx="8">
                  <c:v>5.5665931566083851</c:v>
                </c:pt>
                <c:pt idx="9">
                  <c:v>6.3385231651998604</c:v>
                </c:pt>
                <c:pt idx="10">
                  <c:v>7.3680887440701524</c:v>
                </c:pt>
                <c:pt idx="11">
                  <c:v>7.5455610282221821</c:v>
                </c:pt>
                <c:pt idx="12">
                  <c:v>7.9614624678135613</c:v>
                </c:pt>
                <c:pt idx="13">
                  <c:v>8.4729587523940815</c:v>
                </c:pt>
                <c:pt idx="14">
                  <c:v>8.3138794411866161</c:v>
                </c:pt>
                <c:pt idx="15">
                  <c:v>7.7726706896551718</c:v>
                </c:pt>
                <c:pt idx="16">
                  <c:v>8.0597194314141039</c:v>
                </c:pt>
                <c:pt idx="17">
                  <c:v>8.2134964387026521</c:v>
                </c:pt>
                <c:pt idx="18">
                  <c:v>7.8668572472976024</c:v>
                </c:pt>
                <c:pt idx="19">
                  <c:v>8.2473478898765862</c:v>
                </c:pt>
                <c:pt idx="20">
                  <c:v>8.1140170146084163</c:v>
                </c:pt>
                <c:pt idx="21">
                  <c:v>7.9015920542635669</c:v>
                </c:pt>
                <c:pt idx="22">
                  <c:v>7.5999023123876102</c:v>
                </c:pt>
                <c:pt idx="23">
                  <c:v>7.411085746149138</c:v>
                </c:pt>
                <c:pt idx="24">
                  <c:v>7.8332482794247538</c:v>
                </c:pt>
                <c:pt idx="25">
                  <c:v>7.5806753979164245</c:v>
                </c:pt>
                <c:pt idx="26">
                  <c:v>7.5341136700358868</c:v>
                </c:pt>
                <c:pt idx="27">
                  <c:v>7.4185184165909037</c:v>
                </c:pt>
                <c:pt idx="28">
                  <c:v>8.0666941922960866</c:v>
                </c:pt>
                <c:pt idx="29">
                  <c:v>8.3299480977289715</c:v>
                </c:pt>
                <c:pt idx="30">
                  <c:v>8.873292835344877</c:v>
                </c:pt>
                <c:pt idx="31">
                  <c:v>8.8716300546315789</c:v>
                </c:pt>
                <c:pt idx="32">
                  <c:v>9.046579236732164</c:v>
                </c:pt>
                <c:pt idx="33">
                  <c:v>8.912179795400526</c:v>
                </c:pt>
                <c:pt idx="34">
                  <c:v>9.3894520850505359</c:v>
                </c:pt>
                <c:pt idx="35">
                  <c:v>9.4344441760536988</c:v>
                </c:pt>
                <c:pt idx="36">
                  <c:v>9.5795078922048091</c:v>
                </c:pt>
                <c:pt idx="37">
                  <c:v>9.525758077695011</c:v>
                </c:pt>
                <c:pt idx="38">
                  <c:v>9.1600441534810138</c:v>
                </c:pt>
                <c:pt idx="39">
                  <c:v>9.448842945250373</c:v>
                </c:pt>
                <c:pt idx="40">
                  <c:v>9.6223516236607463</c:v>
                </c:pt>
                <c:pt idx="41">
                  <c:v>9.4643087086803668</c:v>
                </c:pt>
                <c:pt idx="42">
                  <c:v>9.5731301345678528</c:v>
                </c:pt>
                <c:pt idx="43">
                  <c:v>9.7252820589110396</c:v>
                </c:pt>
                <c:pt idx="44">
                  <c:v>9.9092034971548433</c:v>
                </c:pt>
                <c:pt idx="45">
                  <c:v>9.6988825182158998</c:v>
                </c:pt>
                <c:pt idx="46">
                  <c:v>9.6320486179548546</c:v>
                </c:pt>
                <c:pt idx="47">
                  <c:v>9.782963898719542</c:v>
                </c:pt>
                <c:pt idx="48">
                  <c:v>9.4495339715608733</c:v>
                </c:pt>
                <c:pt idx="49">
                  <c:v>8.6208163877326296</c:v>
                </c:pt>
                <c:pt idx="50">
                  <c:v>9.1483160381041628</c:v>
                </c:pt>
                <c:pt idx="51">
                  <c:v>9.3174266660408502</c:v>
                </c:pt>
                <c:pt idx="52">
                  <c:v>9.638628289808743</c:v>
                </c:pt>
                <c:pt idx="53">
                  <c:v>9.7808150653222956</c:v>
                </c:pt>
                <c:pt idx="54">
                  <c:v>9.5387061032716307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82-4289-B46B-B08CC13665BE}"/>
            </c:ext>
          </c:extLst>
        </c:ser>
        <c:ser>
          <c:idx val="6"/>
          <c:order val="6"/>
          <c:tx>
            <c:strRef>
              <c:f>Data!$A$13</c:f>
              <c:strCache>
                <c:ptCount val="1"/>
                <c:pt idx="0">
                  <c:v>Rusland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Data!$B$13:$BD$13</c:f>
              <c:numCache>
                <c:formatCode>General</c:formatCode>
                <c:ptCount val="55"/>
                <c:pt idx="32">
                  <c:v>13.979973542091212</c:v>
                </c:pt>
                <c:pt idx="33">
                  <c:v>13.051749750875302</c:v>
                </c:pt>
                <c:pt idx="34">
                  <c:v>11.449536080250244</c:v>
                </c:pt>
                <c:pt idx="35">
                  <c:v>10.995558458126769</c:v>
                </c:pt>
                <c:pt idx="36">
                  <c:v>10.886650666581209</c:v>
                </c:pt>
                <c:pt idx="37">
                  <c:v>10.316789248863879</c:v>
                </c:pt>
                <c:pt idx="38">
                  <c:v>10.127299166445296</c:v>
                </c:pt>
                <c:pt idx="39">
                  <c:v>10.400682706348439</c:v>
                </c:pt>
                <c:pt idx="40">
                  <c:v>10.627120533260545</c:v>
                </c:pt>
                <c:pt idx="41">
                  <c:v>10.669603403456167</c:v>
                </c:pt>
                <c:pt idx="42">
                  <c:v>10.715901023141184</c:v>
                </c:pt>
                <c:pt idx="43">
                  <c:v>11.09064748011447</c:v>
                </c:pt>
                <c:pt idx="44">
                  <c:v>11.120626975547093</c:v>
                </c:pt>
                <c:pt idx="45">
                  <c:v>11.253528668212395</c:v>
                </c:pt>
                <c:pt idx="46">
                  <c:v>11.66912206798753</c:v>
                </c:pt>
                <c:pt idx="47">
                  <c:v>11.672456572415683</c:v>
                </c:pt>
                <c:pt idx="48">
                  <c:v>12.014506507704265</c:v>
                </c:pt>
                <c:pt idx="49">
                  <c:v>11.023856230284478</c:v>
                </c:pt>
                <c:pt idx="50">
                  <c:v>11.694348124506941</c:v>
                </c:pt>
                <c:pt idx="51">
                  <c:v>12.334881003940183</c:v>
                </c:pt>
                <c:pt idx="52">
                  <c:v>12.784979024966161</c:v>
                </c:pt>
                <c:pt idx="53">
                  <c:v>12.393556474781901</c:v>
                </c:pt>
                <c:pt idx="54">
                  <c:v>11.857527773705161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82-4289-B46B-B08CC13665BE}"/>
            </c:ext>
          </c:extLst>
        </c:ser>
        <c:ser>
          <c:idx val="7"/>
          <c:order val="7"/>
          <c:tx>
            <c:strRef>
              <c:f>Data!$A$14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Data!$B$14:$BD$14</c:f>
              <c:numCache>
                <c:formatCode>General</c:formatCode>
                <c:ptCount val="55"/>
                <c:pt idx="0">
                  <c:v>15.999779156588493</c:v>
                </c:pt>
                <c:pt idx="1">
                  <c:v>15.681255516056858</c:v>
                </c:pt>
                <c:pt idx="2">
                  <c:v>16.013937497989687</c:v>
                </c:pt>
                <c:pt idx="3">
                  <c:v>16.482762145823866</c:v>
                </c:pt>
                <c:pt idx="4">
                  <c:v>16.968118578970135</c:v>
                </c:pt>
                <c:pt idx="5">
                  <c:v>17.45172524870949</c:v>
                </c:pt>
                <c:pt idx="6">
                  <c:v>18.121073010785508</c:v>
                </c:pt>
                <c:pt idx="7">
                  <c:v>18.598317882161119</c:v>
                </c:pt>
                <c:pt idx="8">
                  <c:v>19.089389156278337</c:v>
                </c:pt>
                <c:pt idx="9">
                  <c:v>19.857945662309984</c:v>
                </c:pt>
                <c:pt idx="10">
                  <c:v>21.111252272594271</c:v>
                </c:pt>
                <c:pt idx="11">
                  <c:v>20.980203475857287</c:v>
                </c:pt>
                <c:pt idx="12">
                  <c:v>21.748641984601896</c:v>
                </c:pt>
                <c:pt idx="13">
                  <c:v>22.51058212723386</c:v>
                </c:pt>
                <c:pt idx="14">
                  <c:v>21.502930377734344</c:v>
                </c:pt>
                <c:pt idx="15">
                  <c:v>20.402224069675377</c:v>
                </c:pt>
                <c:pt idx="16">
                  <c:v>21.157615373678539</c:v>
                </c:pt>
                <c:pt idx="17">
                  <c:v>21.53248400601165</c:v>
                </c:pt>
                <c:pt idx="18">
                  <c:v>21.97300469483568</c:v>
                </c:pt>
                <c:pt idx="19">
                  <c:v>21.780436977627691</c:v>
                </c:pt>
                <c:pt idx="20">
                  <c:v>20.786487741225656</c:v>
                </c:pt>
                <c:pt idx="21">
                  <c:v>19.766764174213176</c:v>
                </c:pt>
                <c:pt idx="22">
                  <c:v>18.590495230160919</c:v>
                </c:pt>
                <c:pt idx="23">
                  <c:v>18.571543709793321</c:v>
                </c:pt>
                <c:pt idx="24">
                  <c:v>18.976750268207361</c:v>
                </c:pt>
                <c:pt idx="25">
                  <c:v>18.882312742724569</c:v>
                </c:pt>
                <c:pt idx="26">
                  <c:v>18.720722716161461</c:v>
                </c:pt>
                <c:pt idx="27">
                  <c:v>19.350334422941199</c:v>
                </c:pt>
                <c:pt idx="28">
                  <c:v>20.010413408643796</c:v>
                </c:pt>
                <c:pt idx="29">
                  <c:v>20.075769778663716</c:v>
                </c:pt>
                <c:pt idx="30">
                  <c:v>19.322751180780614</c:v>
                </c:pt>
                <c:pt idx="31">
                  <c:v>19.056163186168131</c:v>
                </c:pt>
                <c:pt idx="32">
                  <c:v>19.13943727827721</c:v>
                </c:pt>
                <c:pt idx="33">
                  <c:v>19.347082914292528</c:v>
                </c:pt>
                <c:pt idx="34">
                  <c:v>19.360892047916206</c:v>
                </c:pt>
                <c:pt idx="35">
                  <c:v>19.276545264723332</c:v>
                </c:pt>
                <c:pt idx="36">
                  <c:v>19.496024737002312</c:v>
                </c:pt>
                <c:pt idx="37">
                  <c:v>19.690363181579787</c:v>
                </c:pt>
                <c:pt idx="38">
                  <c:v>19.579236201033879</c:v>
                </c:pt>
                <c:pt idx="39">
                  <c:v>19.727169506163989</c:v>
                </c:pt>
                <c:pt idx="40">
                  <c:v>20.178750506919933</c:v>
                </c:pt>
                <c:pt idx="41">
                  <c:v>19.636505067718694</c:v>
                </c:pt>
                <c:pt idx="42">
                  <c:v>19.613404076881402</c:v>
                </c:pt>
                <c:pt idx="43">
                  <c:v>19.564104529330468</c:v>
                </c:pt>
                <c:pt idx="44">
                  <c:v>19.658371181521449</c:v>
                </c:pt>
                <c:pt idx="45">
                  <c:v>19.591885229431735</c:v>
                </c:pt>
                <c:pt idx="46">
                  <c:v>19.094066520134906</c:v>
                </c:pt>
                <c:pt idx="47">
                  <c:v>19.217897835532028</c:v>
                </c:pt>
                <c:pt idx="48">
                  <c:v>18.461763868080169</c:v>
                </c:pt>
                <c:pt idx="49">
                  <c:v>17.157737793196581</c:v>
                </c:pt>
                <c:pt idx="50">
                  <c:v>17.441615134955711</c:v>
                </c:pt>
                <c:pt idx="51">
                  <c:v>16.972417087927287</c:v>
                </c:pt>
                <c:pt idx="52">
                  <c:v>16.304021623627552</c:v>
                </c:pt>
                <c:pt idx="53">
                  <c:v>16.315878854100518</c:v>
                </c:pt>
                <c:pt idx="54">
                  <c:v>16.493666131623083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82-4289-B46B-B08CC1366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50656"/>
        <c:axId val="590290608"/>
      </c:lineChart>
      <c:catAx>
        <c:axId val="5852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0290608"/>
        <c:crosses val="autoZero"/>
        <c:auto val="1"/>
        <c:lblAlgn val="ctr"/>
        <c:lblOffset val="100"/>
        <c:noMultiLvlLbl val="0"/>
      </c:catAx>
      <c:valAx>
        <c:axId val="5902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852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Kina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Data!$B$7:$BD$7</c:f>
              <c:numCache>
                <c:formatCode>General</c:formatCode>
                <c:ptCount val="55"/>
                <c:pt idx="0">
                  <c:v>1.1703813722697769</c:v>
                </c:pt>
                <c:pt idx="1">
                  <c:v>0.83604690079202826</c:v>
                </c:pt>
                <c:pt idx="2">
                  <c:v>0.66142816438109253</c:v>
                </c:pt>
                <c:pt idx="3">
                  <c:v>0.64000189936028484</c:v>
                </c:pt>
                <c:pt idx="4">
                  <c:v>0.62564605394104711</c:v>
                </c:pt>
                <c:pt idx="5">
                  <c:v>0.66552421121807648</c:v>
                </c:pt>
                <c:pt idx="6">
                  <c:v>0.71089138156105514</c:v>
                </c:pt>
                <c:pt idx="7">
                  <c:v>0.57416214697501822</c:v>
                </c:pt>
                <c:pt idx="8">
                  <c:v>0.60545199674632988</c:v>
                </c:pt>
                <c:pt idx="9">
                  <c:v>0.72514950912345721</c:v>
                </c:pt>
                <c:pt idx="10">
                  <c:v>0.94293453498958235</c:v>
                </c:pt>
                <c:pt idx="11">
                  <c:v>1.0422396965896055</c:v>
                </c:pt>
                <c:pt idx="12">
                  <c:v>1.0806766365439719</c:v>
                </c:pt>
                <c:pt idx="13">
                  <c:v>1.0981956913168696</c:v>
                </c:pt>
                <c:pt idx="14">
                  <c:v>1.0973671105681122</c:v>
                </c:pt>
                <c:pt idx="15">
                  <c:v>1.2501240949590515</c:v>
                </c:pt>
                <c:pt idx="16">
                  <c:v>1.2852831355399519</c:v>
                </c:pt>
                <c:pt idx="17">
                  <c:v>1.3888428965875423</c:v>
                </c:pt>
                <c:pt idx="18">
                  <c:v>1.5292011096411182</c:v>
                </c:pt>
                <c:pt idx="19">
                  <c:v>1.5426750986837015</c:v>
                </c:pt>
                <c:pt idx="20">
                  <c:v>1.4952507493108174</c:v>
                </c:pt>
                <c:pt idx="21">
                  <c:v>1.4604318165582539</c:v>
                </c:pt>
                <c:pt idx="22">
                  <c:v>1.5667396835311267</c:v>
                </c:pt>
                <c:pt idx="23">
                  <c:v>1.6290559077894284</c:v>
                </c:pt>
                <c:pt idx="24">
                  <c:v>1.750448060183734</c:v>
                </c:pt>
                <c:pt idx="25">
                  <c:v>1.8710547914446645</c:v>
                </c:pt>
                <c:pt idx="26">
                  <c:v>1.939434256976537</c:v>
                </c:pt>
                <c:pt idx="27">
                  <c:v>2.0384106887692739</c:v>
                </c:pt>
                <c:pt idx="28">
                  <c:v>2.1509052249847955</c:v>
                </c:pt>
                <c:pt idx="29">
                  <c:v>2.1530779108747149</c:v>
                </c:pt>
                <c:pt idx="30">
                  <c:v>2.1515709060637693</c:v>
                </c:pt>
                <c:pt idx="31">
                  <c:v>2.2294396392012374</c:v>
                </c:pt>
                <c:pt idx="32">
                  <c:v>2.3094636754594537</c:v>
                </c:pt>
                <c:pt idx="33">
                  <c:v>2.4428006593462546</c:v>
                </c:pt>
                <c:pt idx="34">
                  <c:v>2.5659938917719316</c:v>
                </c:pt>
                <c:pt idx="35">
                  <c:v>2.7557549663652474</c:v>
                </c:pt>
                <c:pt idx="36">
                  <c:v>2.8443095815366926</c:v>
                </c:pt>
                <c:pt idx="37">
                  <c:v>2.8205678905757781</c:v>
                </c:pt>
                <c:pt idx="38">
                  <c:v>2.6767459802646676</c:v>
                </c:pt>
                <c:pt idx="39">
                  <c:v>2.6486492466483336</c:v>
                </c:pt>
                <c:pt idx="40">
                  <c:v>2.6968624332254909</c:v>
                </c:pt>
                <c:pt idx="41">
                  <c:v>2.7421208129889534</c:v>
                </c:pt>
                <c:pt idx="42">
                  <c:v>3.0070831974383001</c:v>
                </c:pt>
                <c:pt idx="43">
                  <c:v>3.5240740926730827</c:v>
                </c:pt>
                <c:pt idx="44">
                  <c:v>4.0379906510039927</c:v>
                </c:pt>
                <c:pt idx="45">
                  <c:v>4.5231780635412511</c:v>
                </c:pt>
                <c:pt idx="46">
                  <c:v>4.9803141965797622</c:v>
                </c:pt>
                <c:pt idx="47">
                  <c:v>5.334909929166809</c:v>
                </c:pt>
                <c:pt idx="48">
                  <c:v>5.7019150246667998</c:v>
                </c:pt>
                <c:pt idx="49">
                  <c:v>6.0101024330333672</c:v>
                </c:pt>
                <c:pt idx="50">
                  <c:v>6.5605200070269598</c:v>
                </c:pt>
                <c:pt idx="51">
                  <c:v>7.2415154188954931</c:v>
                </c:pt>
                <c:pt idx="52">
                  <c:v>7.4247509163800851</c:v>
                </c:pt>
                <c:pt idx="53">
                  <c:v>7.5572110448069072</c:v>
                </c:pt>
                <c:pt idx="54">
                  <c:v>7.5439076414492741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B-421E-9D71-2A3E32169664}"/>
            </c:ext>
          </c:extLst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Tyskland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Data!$B$8:$BD$8</c:f>
              <c:numCache>
                <c:formatCode>General</c:formatCode>
                <c:ptCount val="55"/>
                <c:pt idx="31">
                  <c:v>11.622646171360035</c:v>
                </c:pt>
                <c:pt idx="32">
                  <c:v>11.063320253702226</c:v>
                </c:pt>
                <c:pt idx="33">
                  <c:v>10.81424893325986</c:v>
                </c:pt>
                <c:pt idx="34">
                  <c:v>10.628391921702539</c:v>
                </c:pt>
                <c:pt idx="35">
                  <c:v>10.579466630514972</c:v>
                </c:pt>
                <c:pt idx="36">
                  <c:v>10.860233600433114</c:v>
                </c:pt>
                <c:pt idx="37">
                  <c:v>10.511112598827149</c:v>
                </c:pt>
                <c:pt idx="38">
                  <c:v>10.425273161379863</c:v>
                </c:pt>
                <c:pt idx="39">
                  <c:v>10.017758765951521</c:v>
                </c:pt>
                <c:pt idx="40">
                  <c:v>10.095639882922473</c:v>
                </c:pt>
                <c:pt idx="41">
                  <c:v>10.366286696678838</c:v>
                </c:pt>
                <c:pt idx="42">
                  <c:v>10.058672497297957</c:v>
                </c:pt>
                <c:pt idx="43">
                  <c:v>9.9693545253302105</c:v>
                </c:pt>
                <c:pt idx="44">
                  <c:v>9.8986823687840442</c:v>
                </c:pt>
                <c:pt idx="45">
                  <c:v>9.6663722343052214</c:v>
                </c:pt>
                <c:pt idx="46">
                  <c:v>9.911476011512077</c:v>
                </c:pt>
                <c:pt idx="47">
                  <c:v>9.4880398882790171</c:v>
                </c:pt>
                <c:pt idx="48">
                  <c:v>9.5063211775282639</c:v>
                </c:pt>
                <c:pt idx="49">
                  <c:v>8.8185955616610414</c:v>
                </c:pt>
                <c:pt idx="50">
                  <c:v>9.279634011694986</c:v>
                </c:pt>
                <c:pt idx="51">
                  <c:v>9.1248592104964992</c:v>
                </c:pt>
                <c:pt idx="52">
                  <c:v>9.1992997572433914</c:v>
                </c:pt>
                <c:pt idx="53">
                  <c:v>9.3906234195899447</c:v>
                </c:pt>
                <c:pt idx="54">
                  <c:v>8.8893703948383909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B-421E-9D71-2A3E32169664}"/>
            </c:ext>
          </c:extLst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Frankrig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Data!$B$9:$BD$9</c:f>
              <c:numCache>
                <c:formatCode>General</c:formatCode>
                <c:ptCount val="55"/>
                <c:pt idx="0">
                  <c:v>5.7935079450296278</c:v>
                </c:pt>
                <c:pt idx="1">
                  <c:v>5.9271304638104221</c:v>
                </c:pt>
                <c:pt idx="2">
                  <c:v>6.207578238985076</c:v>
                </c:pt>
                <c:pt idx="3">
                  <c:v>6.8441497854260165</c:v>
                </c:pt>
                <c:pt idx="4">
                  <c:v>6.9829570035456241</c:v>
                </c:pt>
                <c:pt idx="5">
                  <c:v>7.0337019553942488</c:v>
                </c:pt>
                <c:pt idx="6">
                  <c:v>6.8747650826292031</c:v>
                </c:pt>
                <c:pt idx="7">
                  <c:v>7.3064221599036649</c:v>
                </c:pt>
                <c:pt idx="8">
                  <c:v>7.5011940271378919</c:v>
                </c:pt>
                <c:pt idx="9">
                  <c:v>8.0029787796877727</c:v>
                </c:pt>
                <c:pt idx="10">
                  <c:v>8.4368682328724489</c:v>
                </c:pt>
                <c:pt idx="11">
                  <c:v>8.8115598196134908</c:v>
                </c:pt>
                <c:pt idx="12">
                  <c:v>9.0773421395039975</c:v>
                </c:pt>
                <c:pt idx="13">
                  <c:v>9.6666805261192934</c:v>
                </c:pt>
                <c:pt idx="14">
                  <c:v>9.2622306690924905</c:v>
                </c:pt>
                <c:pt idx="15">
                  <c:v>8.2377527746425461</c:v>
                </c:pt>
                <c:pt idx="16">
                  <c:v>9.2700486398492981</c:v>
                </c:pt>
                <c:pt idx="17">
                  <c:v>8.78046381611491</c:v>
                </c:pt>
                <c:pt idx="18">
                  <c:v>9.2061442300648935</c:v>
                </c:pt>
                <c:pt idx="19">
                  <c:v>9.5982175341698657</c:v>
                </c:pt>
                <c:pt idx="20">
                  <c:v>9.1318539373007059</c:v>
                </c:pt>
                <c:pt idx="21">
                  <c:v>8.1801551776942265</c:v>
                </c:pt>
                <c:pt idx="22">
                  <c:v>7.8214047735101433</c:v>
                </c:pt>
                <c:pt idx="23">
                  <c:v>7.5254875304783342</c:v>
                </c:pt>
                <c:pt idx="24">
                  <c:v>7.1779232544185829</c:v>
                </c:pt>
                <c:pt idx="25">
                  <c:v>7.0582844443502282</c:v>
                </c:pt>
                <c:pt idx="26">
                  <c:v>6.7494525332265551</c:v>
                </c:pt>
                <c:pt idx="27">
                  <c:v>6.5670662096633752</c:v>
                </c:pt>
                <c:pt idx="28">
                  <c:v>6.435519509259259</c:v>
                </c:pt>
                <c:pt idx="29">
                  <c:v>6.7141807370857416</c:v>
                </c:pt>
                <c:pt idx="30">
                  <c:v>6.4206709067867669</c:v>
                </c:pt>
                <c:pt idx="31">
                  <c:v>6.6716890504398183</c:v>
                </c:pt>
                <c:pt idx="32">
                  <c:v>6.2172590245669861</c:v>
                </c:pt>
                <c:pt idx="33">
                  <c:v>6.0892527569770012</c:v>
                </c:pt>
                <c:pt idx="34">
                  <c:v>5.6992315092209322</c:v>
                </c:pt>
                <c:pt idx="35">
                  <c:v>5.8641182908862213</c:v>
                </c:pt>
                <c:pt idx="36">
                  <c:v>6.2809536074278993</c:v>
                </c:pt>
                <c:pt idx="37">
                  <c:v>5.8628115994151315</c:v>
                </c:pt>
                <c:pt idx="38">
                  <c:v>6.2712674687629848</c:v>
                </c:pt>
                <c:pt idx="39">
                  <c:v>6.0981578372565588</c:v>
                </c:pt>
                <c:pt idx="40">
                  <c:v>5.946665462753951</c:v>
                </c:pt>
                <c:pt idx="41">
                  <c:v>6.1530605991808978</c:v>
                </c:pt>
                <c:pt idx="42">
                  <c:v>6.068664471589452</c:v>
                </c:pt>
                <c:pt idx="43">
                  <c:v>6.1159981078606203</c:v>
                </c:pt>
                <c:pt idx="44">
                  <c:v>6.1200785680288599</c:v>
                </c:pt>
                <c:pt idx="45">
                  <c:v>6.0995988546954205</c:v>
                </c:pt>
                <c:pt idx="46">
                  <c:v>5.906266385509614</c:v>
                </c:pt>
                <c:pt idx="47">
                  <c:v>5.7663851698101487</c:v>
                </c:pt>
                <c:pt idx="48">
                  <c:v>5.6905014150759694</c:v>
                </c:pt>
                <c:pt idx="49">
                  <c:v>5.4383567266648738</c:v>
                </c:pt>
                <c:pt idx="50">
                  <c:v>5.4289808618989506</c:v>
                </c:pt>
                <c:pt idx="51">
                  <c:v>5.0779114905970859</c:v>
                </c:pt>
                <c:pt idx="52">
                  <c:v>5.0750638872750571</c:v>
                </c:pt>
                <c:pt idx="53">
                  <c:v>5.0621807080586425</c:v>
                </c:pt>
                <c:pt idx="54">
                  <c:v>4.5720882491355956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AB-421E-9D71-2A3E32169664}"/>
            </c:ext>
          </c:extLst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Storbritannien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Data!$B$10:$BD$10</c:f>
              <c:numCache>
                <c:formatCode>General</c:formatCode>
                <c:ptCount val="55"/>
                <c:pt idx="0">
                  <c:v>11.150759160305343</c:v>
                </c:pt>
                <c:pt idx="1">
                  <c:v>11.154138920454546</c:v>
                </c:pt>
                <c:pt idx="2">
                  <c:v>11.142928394366198</c:v>
                </c:pt>
                <c:pt idx="3">
                  <c:v>11.254853457595528</c:v>
                </c:pt>
                <c:pt idx="4">
                  <c:v>11.26583888888889</c:v>
                </c:pt>
                <c:pt idx="5">
                  <c:v>11.45615951262281</c:v>
                </c:pt>
                <c:pt idx="6">
                  <c:v>11.318960776599541</c:v>
                </c:pt>
                <c:pt idx="7">
                  <c:v>10.784104554488604</c:v>
                </c:pt>
                <c:pt idx="8">
                  <c:v>10.993488228038622</c:v>
                </c:pt>
                <c:pt idx="9">
                  <c:v>11.342670406327361</c:v>
                </c:pt>
                <c:pt idx="10">
                  <c:v>11.73239729983427</c:v>
                </c:pt>
                <c:pt idx="11">
                  <c:v>11.823036289947533</c:v>
                </c:pt>
                <c:pt idx="12">
                  <c:v>11.562354178350718</c:v>
                </c:pt>
                <c:pt idx="13">
                  <c:v>11.745526944287652</c:v>
                </c:pt>
                <c:pt idx="14">
                  <c:v>10.983592860989051</c:v>
                </c:pt>
                <c:pt idx="15">
                  <c:v>10.736053644412351</c:v>
                </c:pt>
                <c:pt idx="16">
                  <c:v>10.654542018525307</c:v>
                </c:pt>
                <c:pt idx="17">
                  <c:v>10.761868509613176</c:v>
                </c:pt>
                <c:pt idx="18">
                  <c:v>10.767294990449939</c:v>
                </c:pt>
                <c:pt idx="19">
                  <c:v>11.465391039596083</c:v>
                </c:pt>
                <c:pt idx="20">
                  <c:v>10.286757041951894</c:v>
                </c:pt>
                <c:pt idx="21">
                  <c:v>9.9552966477744658</c:v>
                </c:pt>
                <c:pt idx="22">
                  <c:v>9.7404616583040706</c:v>
                </c:pt>
                <c:pt idx="23">
                  <c:v>9.6877984049377375</c:v>
                </c:pt>
                <c:pt idx="24">
                  <c:v>9.3817029087481938</c:v>
                </c:pt>
                <c:pt idx="25">
                  <c:v>9.9001397835992577</c:v>
                </c:pt>
                <c:pt idx="26">
                  <c:v>10.034639390321296</c:v>
                </c:pt>
                <c:pt idx="27">
                  <c:v>10.067746674635863</c:v>
                </c:pt>
                <c:pt idx="28">
                  <c:v>10.020743961086367</c:v>
                </c:pt>
                <c:pt idx="29">
                  <c:v>10.191930628238197</c:v>
                </c:pt>
                <c:pt idx="30">
                  <c:v>9.7108816780501446</c:v>
                </c:pt>
                <c:pt idx="31">
                  <c:v>9.8708090325351385</c:v>
                </c:pt>
                <c:pt idx="32">
                  <c:v>9.6609299983699319</c:v>
                </c:pt>
                <c:pt idx="33">
                  <c:v>9.45469582828167</c:v>
                </c:pt>
                <c:pt idx="34">
                  <c:v>9.4483998953093931</c:v>
                </c:pt>
                <c:pt idx="35">
                  <c:v>9.274846235795394</c:v>
                </c:pt>
                <c:pt idx="36">
                  <c:v>9.4802310590464174</c:v>
                </c:pt>
                <c:pt idx="37">
                  <c:v>9.0427208526700475</c:v>
                </c:pt>
                <c:pt idx="38">
                  <c:v>9.0944039135029708</c:v>
                </c:pt>
                <c:pt idx="39">
                  <c:v>9.0476360690090978</c:v>
                </c:pt>
                <c:pt idx="40">
                  <c:v>9.1995492330315543</c:v>
                </c:pt>
                <c:pt idx="41">
                  <c:v>9.233174987283844</c:v>
                </c:pt>
                <c:pt idx="42">
                  <c:v>8.9041231080517314</c:v>
                </c:pt>
                <c:pt idx="43">
                  <c:v>9.0532778389304909</c:v>
                </c:pt>
                <c:pt idx="44">
                  <c:v>8.9891401274973681</c:v>
                </c:pt>
                <c:pt idx="45">
                  <c:v>8.9829385360285681</c:v>
                </c:pt>
                <c:pt idx="46">
                  <c:v>8.8987102201889918</c:v>
                </c:pt>
                <c:pt idx="47">
                  <c:v>8.6171636811130696</c:v>
                </c:pt>
                <c:pt idx="48">
                  <c:v>8.4244239830782917</c:v>
                </c:pt>
                <c:pt idx="49">
                  <c:v>7.5746221313511555</c:v>
                </c:pt>
                <c:pt idx="50">
                  <c:v>7.8578364861498669</c:v>
                </c:pt>
                <c:pt idx="51">
                  <c:v>7.0792976256723206</c:v>
                </c:pt>
                <c:pt idx="52">
                  <c:v>7.3558982767742069</c:v>
                </c:pt>
                <c:pt idx="53">
                  <c:v>7.145844358769569</c:v>
                </c:pt>
                <c:pt idx="54">
                  <c:v>6.4974404904511713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AB-421E-9D71-2A3E32169664}"/>
            </c:ext>
          </c:extLst>
        </c:ser>
        <c:ser>
          <c:idx val="4"/>
          <c:order val="4"/>
          <c:tx>
            <c:strRef>
              <c:f>Data!$A$11</c:f>
              <c:strCache>
                <c:ptCount val="1"/>
                <c:pt idx="0">
                  <c:v>Indien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Data!$B$11:$BD$11</c:f>
              <c:numCache>
                <c:formatCode>General</c:formatCode>
                <c:ptCount val="55"/>
                <c:pt idx="0">
                  <c:v>0.26826955124168561</c:v>
                </c:pt>
                <c:pt idx="1">
                  <c:v>0.2844135650842472</c:v>
                </c:pt>
                <c:pt idx="2">
                  <c:v>0.30665155503901864</c:v>
                </c:pt>
                <c:pt idx="3">
                  <c:v>0.32266941976194613</c:v>
                </c:pt>
                <c:pt idx="4">
                  <c:v>0.30903071417434808</c:v>
                </c:pt>
                <c:pt idx="5">
                  <c:v>0.33347658896497306</c:v>
                </c:pt>
                <c:pt idx="6">
                  <c:v>0.33801419423515061</c:v>
                </c:pt>
                <c:pt idx="7">
                  <c:v>0.33193752694828083</c:v>
                </c:pt>
                <c:pt idx="8">
                  <c:v>0.3534860037416232</c:v>
                </c:pt>
                <c:pt idx="9">
                  <c:v>0.35221154048794179</c:v>
                </c:pt>
                <c:pt idx="10">
                  <c:v>0.35251200582635328</c:v>
                </c:pt>
                <c:pt idx="11">
                  <c:v>0.36358181880591978</c:v>
                </c:pt>
                <c:pt idx="12">
                  <c:v>0.37598344373940668</c:v>
                </c:pt>
                <c:pt idx="13">
                  <c:v>0.37828179151290614</c:v>
                </c:pt>
                <c:pt idx="14">
                  <c:v>0.38216400222087049</c:v>
                </c:pt>
                <c:pt idx="15">
                  <c:v>0.40592450315444162</c:v>
                </c:pt>
                <c:pt idx="16">
                  <c:v>0.41490621695364649</c:v>
                </c:pt>
                <c:pt idx="17">
                  <c:v>0.42898968174563523</c:v>
                </c:pt>
                <c:pt idx="18">
                  <c:v>0.42538707049726665</c:v>
                </c:pt>
                <c:pt idx="19">
                  <c:v>0.43601766805224573</c:v>
                </c:pt>
                <c:pt idx="20">
                  <c:v>0.4506653836359335</c:v>
                </c:pt>
                <c:pt idx="21">
                  <c:v>0.47515014176503118</c:v>
                </c:pt>
                <c:pt idx="22">
                  <c:v>0.47904202235534882</c:v>
                </c:pt>
                <c:pt idx="23">
                  <c:v>0.5069543623916194</c:v>
                </c:pt>
                <c:pt idx="24">
                  <c:v>0.50784610225135562</c:v>
                </c:pt>
                <c:pt idx="25">
                  <c:v>0.54585132106777523</c:v>
                </c:pt>
                <c:pt idx="26">
                  <c:v>0.57255074553558571</c:v>
                </c:pt>
                <c:pt idx="27">
                  <c:v>0.59804776105374324</c:v>
                </c:pt>
                <c:pt idx="28">
                  <c:v>0.63219976827935964</c:v>
                </c:pt>
                <c:pt idx="29">
                  <c:v>0.67937188438095431</c:v>
                </c:pt>
                <c:pt idx="30">
                  <c:v>0.71156279953737678</c:v>
                </c:pt>
                <c:pt idx="31">
                  <c:v>0.74115896272738768</c:v>
                </c:pt>
                <c:pt idx="32">
                  <c:v>0.77160220260917411</c:v>
                </c:pt>
                <c:pt idx="33">
                  <c:v>0.78317298407746716</c:v>
                </c:pt>
                <c:pt idx="34">
                  <c:v>0.81164020307872753</c:v>
                </c:pt>
                <c:pt idx="35">
                  <c:v>0.8449522565367763</c:v>
                </c:pt>
                <c:pt idx="36">
                  <c:v>0.90134877704439131</c:v>
                </c:pt>
                <c:pt idx="37">
                  <c:v>0.92007238024371552</c:v>
                </c:pt>
                <c:pt idx="38">
                  <c:v>0.92150166372065634</c:v>
                </c:pt>
                <c:pt idx="39">
                  <c:v>0.9625217705860688</c:v>
                </c:pt>
                <c:pt idx="40">
                  <c:v>0.97987044238939891</c:v>
                </c:pt>
                <c:pt idx="41">
                  <c:v>0.97169808049835982</c:v>
                </c:pt>
                <c:pt idx="42">
                  <c:v>0.96738112771647988</c:v>
                </c:pt>
                <c:pt idx="43">
                  <c:v>0.9923916831014522</c:v>
                </c:pt>
                <c:pt idx="44">
                  <c:v>1.0250276081939986</c:v>
                </c:pt>
                <c:pt idx="45">
                  <c:v>1.0685632179446447</c:v>
                </c:pt>
                <c:pt idx="46">
                  <c:v>1.1219815041909595</c:v>
                </c:pt>
                <c:pt idx="47">
                  <c:v>1.1932098599730296</c:v>
                </c:pt>
                <c:pt idx="48">
                  <c:v>1.3100978327216259</c:v>
                </c:pt>
                <c:pt idx="49">
                  <c:v>1.4318442537463318</c:v>
                </c:pt>
                <c:pt idx="50">
                  <c:v>1.3970089056417212</c:v>
                </c:pt>
                <c:pt idx="51">
                  <c:v>1.4766863497975491</c:v>
                </c:pt>
                <c:pt idx="52">
                  <c:v>1.598098637378093</c:v>
                </c:pt>
                <c:pt idx="53">
                  <c:v>1.5914378532854601</c:v>
                </c:pt>
                <c:pt idx="54">
                  <c:v>1.73000043156161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AB-421E-9D71-2A3E32169664}"/>
            </c:ext>
          </c:extLst>
        </c:ser>
        <c:ser>
          <c:idx val="5"/>
          <c:order val="5"/>
          <c:tx>
            <c:strRef>
              <c:f>Data!$A$12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Data!$B$12:$BD$12</c:f>
              <c:numCache>
                <c:formatCode>General</c:formatCode>
                <c:ptCount val="55"/>
                <c:pt idx="0">
                  <c:v>2.5165375193571777</c:v>
                </c:pt>
                <c:pt idx="1">
                  <c:v>2.9819793876325797</c:v>
                </c:pt>
                <c:pt idx="2">
                  <c:v>3.05973635111445</c:v>
                </c:pt>
                <c:pt idx="3">
                  <c:v>3.3593207763500397</c:v>
                </c:pt>
                <c:pt idx="4">
                  <c:v>3.6730350724756202</c:v>
                </c:pt>
                <c:pt idx="5">
                  <c:v>3.9129055348239841</c:v>
                </c:pt>
                <c:pt idx="6">
                  <c:v>4.2062647058823526</c:v>
                </c:pt>
                <c:pt idx="7">
                  <c:v>4.8635578456192601</c:v>
                </c:pt>
                <c:pt idx="8">
                  <c:v>5.5665931566083851</c:v>
                </c:pt>
                <c:pt idx="9">
                  <c:v>6.3385231651998604</c:v>
                </c:pt>
                <c:pt idx="10">
                  <c:v>7.3680887440701524</c:v>
                </c:pt>
                <c:pt idx="11">
                  <c:v>7.5455610282221821</c:v>
                </c:pt>
                <c:pt idx="12">
                  <c:v>7.9614624678135613</c:v>
                </c:pt>
                <c:pt idx="13">
                  <c:v>8.4729587523940815</c:v>
                </c:pt>
                <c:pt idx="14">
                  <c:v>8.3138794411866161</c:v>
                </c:pt>
                <c:pt idx="15">
                  <c:v>7.7726706896551718</c:v>
                </c:pt>
                <c:pt idx="16">
                  <c:v>8.0597194314141039</c:v>
                </c:pt>
                <c:pt idx="17">
                  <c:v>8.2134964387026521</c:v>
                </c:pt>
                <c:pt idx="18">
                  <c:v>7.8668572472976024</c:v>
                </c:pt>
                <c:pt idx="19">
                  <c:v>8.2473478898765862</c:v>
                </c:pt>
                <c:pt idx="20">
                  <c:v>8.1140170146084163</c:v>
                </c:pt>
                <c:pt idx="21">
                  <c:v>7.9015920542635669</c:v>
                </c:pt>
                <c:pt idx="22">
                  <c:v>7.5999023123876102</c:v>
                </c:pt>
                <c:pt idx="23">
                  <c:v>7.411085746149138</c:v>
                </c:pt>
                <c:pt idx="24">
                  <c:v>7.8332482794247538</c:v>
                </c:pt>
                <c:pt idx="25">
                  <c:v>7.5806753979164245</c:v>
                </c:pt>
                <c:pt idx="26">
                  <c:v>7.5341136700358868</c:v>
                </c:pt>
                <c:pt idx="27">
                  <c:v>7.4185184165909037</c:v>
                </c:pt>
                <c:pt idx="28">
                  <c:v>8.0666941922960866</c:v>
                </c:pt>
                <c:pt idx="29">
                  <c:v>8.3299480977289715</c:v>
                </c:pt>
                <c:pt idx="30">
                  <c:v>8.873292835344877</c:v>
                </c:pt>
                <c:pt idx="31">
                  <c:v>8.8716300546315789</c:v>
                </c:pt>
                <c:pt idx="32">
                  <c:v>9.046579236732164</c:v>
                </c:pt>
                <c:pt idx="33">
                  <c:v>8.912179795400526</c:v>
                </c:pt>
                <c:pt idx="34">
                  <c:v>9.3894520850505359</c:v>
                </c:pt>
                <c:pt idx="35">
                  <c:v>9.4344441760536988</c:v>
                </c:pt>
                <c:pt idx="36">
                  <c:v>9.5795078922048091</c:v>
                </c:pt>
                <c:pt idx="37">
                  <c:v>9.525758077695011</c:v>
                </c:pt>
                <c:pt idx="38">
                  <c:v>9.1600441534810138</c:v>
                </c:pt>
                <c:pt idx="39">
                  <c:v>9.448842945250373</c:v>
                </c:pt>
                <c:pt idx="40">
                  <c:v>9.6223516236607463</c:v>
                </c:pt>
                <c:pt idx="41">
                  <c:v>9.4643087086803668</c:v>
                </c:pt>
                <c:pt idx="42">
                  <c:v>9.5731301345678528</c:v>
                </c:pt>
                <c:pt idx="43">
                  <c:v>9.7252820589110396</c:v>
                </c:pt>
                <c:pt idx="44">
                  <c:v>9.9092034971548433</c:v>
                </c:pt>
                <c:pt idx="45">
                  <c:v>9.6988825182158998</c:v>
                </c:pt>
                <c:pt idx="46">
                  <c:v>9.6320486179548546</c:v>
                </c:pt>
                <c:pt idx="47">
                  <c:v>9.782963898719542</c:v>
                </c:pt>
                <c:pt idx="48">
                  <c:v>9.4495339715608733</c:v>
                </c:pt>
                <c:pt idx="49">
                  <c:v>8.6208163877326296</c:v>
                </c:pt>
                <c:pt idx="50">
                  <c:v>9.1483160381041628</c:v>
                </c:pt>
                <c:pt idx="51">
                  <c:v>9.3174266660408502</c:v>
                </c:pt>
                <c:pt idx="52">
                  <c:v>9.638628289808743</c:v>
                </c:pt>
                <c:pt idx="53">
                  <c:v>9.7808150653222956</c:v>
                </c:pt>
                <c:pt idx="54">
                  <c:v>9.5387061032716307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AB-421E-9D71-2A3E32169664}"/>
            </c:ext>
          </c:extLst>
        </c:ser>
        <c:ser>
          <c:idx val="6"/>
          <c:order val="6"/>
          <c:tx>
            <c:strRef>
              <c:f>Data!$A$13</c:f>
              <c:strCache>
                <c:ptCount val="1"/>
                <c:pt idx="0">
                  <c:v>Rusland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Data!$B$13:$BD$13</c:f>
              <c:numCache>
                <c:formatCode>General</c:formatCode>
                <c:ptCount val="55"/>
                <c:pt idx="32">
                  <c:v>13.979973542091212</c:v>
                </c:pt>
                <c:pt idx="33">
                  <c:v>13.051749750875302</c:v>
                </c:pt>
                <c:pt idx="34">
                  <c:v>11.449536080250244</c:v>
                </c:pt>
                <c:pt idx="35">
                  <c:v>10.995558458126769</c:v>
                </c:pt>
                <c:pt idx="36">
                  <c:v>10.886650666581209</c:v>
                </c:pt>
                <c:pt idx="37">
                  <c:v>10.316789248863879</c:v>
                </c:pt>
                <c:pt idx="38">
                  <c:v>10.127299166445296</c:v>
                </c:pt>
                <c:pt idx="39">
                  <c:v>10.400682706348439</c:v>
                </c:pt>
                <c:pt idx="40">
                  <c:v>10.627120533260545</c:v>
                </c:pt>
                <c:pt idx="41">
                  <c:v>10.669603403456167</c:v>
                </c:pt>
                <c:pt idx="42">
                  <c:v>10.715901023141184</c:v>
                </c:pt>
                <c:pt idx="43">
                  <c:v>11.09064748011447</c:v>
                </c:pt>
                <c:pt idx="44">
                  <c:v>11.120626975547093</c:v>
                </c:pt>
                <c:pt idx="45">
                  <c:v>11.253528668212395</c:v>
                </c:pt>
                <c:pt idx="46">
                  <c:v>11.66912206798753</c:v>
                </c:pt>
                <c:pt idx="47">
                  <c:v>11.672456572415683</c:v>
                </c:pt>
                <c:pt idx="48">
                  <c:v>12.014506507704265</c:v>
                </c:pt>
                <c:pt idx="49">
                  <c:v>11.023856230284478</c:v>
                </c:pt>
                <c:pt idx="50">
                  <c:v>11.694348124506941</c:v>
                </c:pt>
                <c:pt idx="51">
                  <c:v>12.334881003940183</c:v>
                </c:pt>
                <c:pt idx="52">
                  <c:v>12.784979024966161</c:v>
                </c:pt>
                <c:pt idx="53">
                  <c:v>12.393556474781901</c:v>
                </c:pt>
                <c:pt idx="54">
                  <c:v>11.857527773705161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AB-421E-9D71-2A3E32169664}"/>
            </c:ext>
          </c:extLst>
        </c:ser>
        <c:ser>
          <c:idx val="7"/>
          <c:order val="7"/>
          <c:tx>
            <c:strRef>
              <c:f>Data!$A$14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Data!$B$14:$BD$14</c:f>
              <c:numCache>
                <c:formatCode>General</c:formatCode>
                <c:ptCount val="55"/>
                <c:pt idx="0">
                  <c:v>15.999779156588493</c:v>
                </c:pt>
                <c:pt idx="1">
                  <c:v>15.681255516056858</c:v>
                </c:pt>
                <c:pt idx="2">
                  <c:v>16.013937497989687</c:v>
                </c:pt>
                <c:pt idx="3">
                  <c:v>16.482762145823866</c:v>
                </c:pt>
                <c:pt idx="4">
                  <c:v>16.968118578970135</c:v>
                </c:pt>
                <c:pt idx="5">
                  <c:v>17.45172524870949</c:v>
                </c:pt>
                <c:pt idx="6">
                  <c:v>18.121073010785508</c:v>
                </c:pt>
                <c:pt idx="7">
                  <c:v>18.598317882161119</c:v>
                </c:pt>
                <c:pt idx="8">
                  <c:v>19.089389156278337</c:v>
                </c:pt>
                <c:pt idx="9">
                  <c:v>19.857945662309984</c:v>
                </c:pt>
                <c:pt idx="10">
                  <c:v>21.111252272594271</c:v>
                </c:pt>
                <c:pt idx="11">
                  <c:v>20.980203475857287</c:v>
                </c:pt>
                <c:pt idx="12">
                  <c:v>21.748641984601896</c:v>
                </c:pt>
                <c:pt idx="13">
                  <c:v>22.51058212723386</c:v>
                </c:pt>
                <c:pt idx="14">
                  <c:v>21.502930377734344</c:v>
                </c:pt>
                <c:pt idx="15">
                  <c:v>20.402224069675377</c:v>
                </c:pt>
                <c:pt idx="16">
                  <c:v>21.157615373678539</c:v>
                </c:pt>
                <c:pt idx="17">
                  <c:v>21.53248400601165</c:v>
                </c:pt>
                <c:pt idx="18">
                  <c:v>21.97300469483568</c:v>
                </c:pt>
                <c:pt idx="19">
                  <c:v>21.780436977627691</c:v>
                </c:pt>
                <c:pt idx="20">
                  <c:v>20.786487741225656</c:v>
                </c:pt>
                <c:pt idx="21">
                  <c:v>19.766764174213176</c:v>
                </c:pt>
                <c:pt idx="22">
                  <c:v>18.590495230160919</c:v>
                </c:pt>
                <c:pt idx="23">
                  <c:v>18.571543709793321</c:v>
                </c:pt>
                <c:pt idx="24">
                  <c:v>18.976750268207361</c:v>
                </c:pt>
                <c:pt idx="25">
                  <c:v>18.882312742724569</c:v>
                </c:pt>
                <c:pt idx="26">
                  <c:v>18.720722716161461</c:v>
                </c:pt>
                <c:pt idx="27">
                  <c:v>19.350334422941199</c:v>
                </c:pt>
                <c:pt idx="28">
                  <c:v>20.010413408643796</c:v>
                </c:pt>
                <c:pt idx="29">
                  <c:v>20.075769778663716</c:v>
                </c:pt>
                <c:pt idx="30">
                  <c:v>19.322751180780614</c:v>
                </c:pt>
                <c:pt idx="31">
                  <c:v>19.056163186168131</c:v>
                </c:pt>
                <c:pt idx="32">
                  <c:v>19.13943727827721</c:v>
                </c:pt>
                <c:pt idx="33">
                  <c:v>19.347082914292528</c:v>
                </c:pt>
                <c:pt idx="34">
                  <c:v>19.360892047916206</c:v>
                </c:pt>
                <c:pt idx="35">
                  <c:v>19.276545264723332</c:v>
                </c:pt>
                <c:pt idx="36">
                  <c:v>19.496024737002312</c:v>
                </c:pt>
                <c:pt idx="37">
                  <c:v>19.690363181579787</c:v>
                </c:pt>
                <c:pt idx="38">
                  <c:v>19.579236201033879</c:v>
                </c:pt>
                <c:pt idx="39">
                  <c:v>19.727169506163989</c:v>
                </c:pt>
                <c:pt idx="40">
                  <c:v>20.178750506919933</c:v>
                </c:pt>
                <c:pt idx="41">
                  <c:v>19.636505067718694</c:v>
                </c:pt>
                <c:pt idx="42">
                  <c:v>19.613404076881402</c:v>
                </c:pt>
                <c:pt idx="43">
                  <c:v>19.564104529330468</c:v>
                </c:pt>
                <c:pt idx="44">
                  <c:v>19.658371181521449</c:v>
                </c:pt>
                <c:pt idx="45">
                  <c:v>19.591885229431735</c:v>
                </c:pt>
                <c:pt idx="46">
                  <c:v>19.094066520134906</c:v>
                </c:pt>
                <c:pt idx="47">
                  <c:v>19.217897835532028</c:v>
                </c:pt>
                <c:pt idx="48">
                  <c:v>18.461763868080169</c:v>
                </c:pt>
                <c:pt idx="49">
                  <c:v>17.157737793196581</c:v>
                </c:pt>
                <c:pt idx="50">
                  <c:v>17.441615134955711</c:v>
                </c:pt>
                <c:pt idx="51">
                  <c:v>16.972417087927287</c:v>
                </c:pt>
                <c:pt idx="52">
                  <c:v>16.304021623627552</c:v>
                </c:pt>
                <c:pt idx="53">
                  <c:v>16.315878854100518</c:v>
                </c:pt>
                <c:pt idx="54">
                  <c:v>16.493666131623083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AB-421E-9D71-2A3E32169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042032"/>
        <c:axId val="684033176"/>
      </c:lineChart>
      <c:catAx>
        <c:axId val="68404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033176"/>
        <c:crosses val="autoZero"/>
        <c:auto val="1"/>
        <c:lblAlgn val="ctr"/>
        <c:lblOffset val="100"/>
        <c:noMultiLvlLbl val="0"/>
      </c:catAx>
      <c:valAx>
        <c:axId val="68403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04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CO2-udledning fra udvalgte lande (1960-2014)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Kina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Data!$B$7:$BD$7</c:f>
              <c:numCache>
                <c:formatCode>General</c:formatCode>
                <c:ptCount val="55"/>
                <c:pt idx="0">
                  <c:v>1.1703813722697769</c:v>
                </c:pt>
                <c:pt idx="1">
                  <c:v>0.83604690079202826</c:v>
                </c:pt>
                <c:pt idx="2">
                  <c:v>0.66142816438109253</c:v>
                </c:pt>
                <c:pt idx="3">
                  <c:v>0.64000189936028484</c:v>
                </c:pt>
                <c:pt idx="4">
                  <c:v>0.62564605394104711</c:v>
                </c:pt>
                <c:pt idx="5">
                  <c:v>0.66552421121807648</c:v>
                </c:pt>
                <c:pt idx="6">
                  <c:v>0.71089138156105514</c:v>
                </c:pt>
                <c:pt idx="7">
                  <c:v>0.57416214697501822</c:v>
                </c:pt>
                <c:pt idx="8">
                  <c:v>0.60545199674632988</c:v>
                </c:pt>
                <c:pt idx="9">
                  <c:v>0.72514950912345721</c:v>
                </c:pt>
                <c:pt idx="10">
                  <c:v>0.94293453498958235</c:v>
                </c:pt>
                <c:pt idx="11">
                  <c:v>1.0422396965896055</c:v>
                </c:pt>
                <c:pt idx="12">
                  <c:v>1.0806766365439719</c:v>
                </c:pt>
                <c:pt idx="13">
                  <c:v>1.0981956913168696</c:v>
                </c:pt>
                <c:pt idx="14">
                  <c:v>1.0973671105681122</c:v>
                </c:pt>
                <c:pt idx="15">
                  <c:v>1.2501240949590515</c:v>
                </c:pt>
                <c:pt idx="16">
                  <c:v>1.2852831355399519</c:v>
                </c:pt>
                <c:pt idx="17">
                  <c:v>1.3888428965875423</c:v>
                </c:pt>
                <c:pt idx="18">
                  <c:v>1.5292011096411182</c:v>
                </c:pt>
                <c:pt idx="19">
                  <c:v>1.5426750986837015</c:v>
                </c:pt>
                <c:pt idx="20">
                  <c:v>1.4952507493108174</c:v>
                </c:pt>
                <c:pt idx="21">
                  <c:v>1.4604318165582539</c:v>
                </c:pt>
                <c:pt idx="22">
                  <c:v>1.5667396835311267</c:v>
                </c:pt>
                <c:pt idx="23">
                  <c:v>1.6290559077894284</c:v>
                </c:pt>
                <c:pt idx="24">
                  <c:v>1.750448060183734</c:v>
                </c:pt>
                <c:pt idx="25">
                  <c:v>1.8710547914446645</c:v>
                </c:pt>
                <c:pt idx="26">
                  <c:v>1.939434256976537</c:v>
                </c:pt>
                <c:pt idx="27">
                  <c:v>2.0384106887692739</c:v>
                </c:pt>
                <c:pt idx="28">
                  <c:v>2.1509052249847955</c:v>
                </c:pt>
                <c:pt idx="29">
                  <c:v>2.1530779108747149</c:v>
                </c:pt>
                <c:pt idx="30">
                  <c:v>2.1515709060637693</c:v>
                </c:pt>
                <c:pt idx="31">
                  <c:v>2.2294396392012374</c:v>
                </c:pt>
                <c:pt idx="32">
                  <c:v>2.3094636754594537</c:v>
                </c:pt>
                <c:pt idx="33">
                  <c:v>2.4428006593462546</c:v>
                </c:pt>
                <c:pt idx="34">
                  <c:v>2.5659938917719316</c:v>
                </c:pt>
                <c:pt idx="35">
                  <c:v>2.7557549663652474</c:v>
                </c:pt>
                <c:pt idx="36">
                  <c:v>2.8443095815366926</c:v>
                </c:pt>
                <c:pt idx="37">
                  <c:v>2.8205678905757781</c:v>
                </c:pt>
                <c:pt idx="38">
                  <c:v>2.6767459802646676</c:v>
                </c:pt>
                <c:pt idx="39">
                  <c:v>2.6486492466483336</c:v>
                </c:pt>
                <c:pt idx="40">
                  <c:v>2.6968624332254909</c:v>
                </c:pt>
                <c:pt idx="41">
                  <c:v>2.7421208129889534</c:v>
                </c:pt>
                <c:pt idx="42">
                  <c:v>3.0070831974383001</c:v>
                </c:pt>
                <c:pt idx="43">
                  <c:v>3.5240740926730827</c:v>
                </c:pt>
                <c:pt idx="44">
                  <c:v>4.0379906510039927</c:v>
                </c:pt>
                <c:pt idx="45">
                  <c:v>4.5231780635412511</c:v>
                </c:pt>
                <c:pt idx="46">
                  <c:v>4.9803141965797622</c:v>
                </c:pt>
                <c:pt idx="47">
                  <c:v>5.334909929166809</c:v>
                </c:pt>
                <c:pt idx="48">
                  <c:v>5.7019150246667998</c:v>
                </c:pt>
                <c:pt idx="49">
                  <c:v>6.0101024330333672</c:v>
                </c:pt>
                <c:pt idx="50">
                  <c:v>6.5605200070269598</c:v>
                </c:pt>
                <c:pt idx="51">
                  <c:v>7.2415154188954931</c:v>
                </c:pt>
                <c:pt idx="52">
                  <c:v>7.4247509163800851</c:v>
                </c:pt>
                <c:pt idx="53">
                  <c:v>7.5572110448069072</c:v>
                </c:pt>
                <c:pt idx="54">
                  <c:v>7.5439076414492741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3-4572-839D-21352F6BDFDD}"/>
            </c:ext>
          </c:extLst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Tyskland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Data!$B$8:$BD$8</c:f>
              <c:numCache>
                <c:formatCode>General</c:formatCode>
                <c:ptCount val="55"/>
                <c:pt idx="31">
                  <c:v>11.622646171360035</c:v>
                </c:pt>
                <c:pt idx="32">
                  <c:v>11.063320253702226</c:v>
                </c:pt>
                <c:pt idx="33">
                  <c:v>10.81424893325986</c:v>
                </c:pt>
                <c:pt idx="34">
                  <c:v>10.628391921702539</c:v>
                </c:pt>
                <c:pt idx="35">
                  <c:v>10.579466630514972</c:v>
                </c:pt>
                <c:pt idx="36">
                  <c:v>10.860233600433114</c:v>
                </c:pt>
                <c:pt idx="37">
                  <c:v>10.511112598827149</c:v>
                </c:pt>
                <c:pt idx="38">
                  <c:v>10.425273161379863</c:v>
                </c:pt>
                <c:pt idx="39">
                  <c:v>10.017758765951521</c:v>
                </c:pt>
                <c:pt idx="40">
                  <c:v>10.095639882922473</c:v>
                </c:pt>
                <c:pt idx="41">
                  <c:v>10.366286696678838</c:v>
                </c:pt>
                <c:pt idx="42">
                  <c:v>10.058672497297957</c:v>
                </c:pt>
                <c:pt idx="43">
                  <c:v>9.9693545253302105</c:v>
                </c:pt>
                <c:pt idx="44">
                  <c:v>9.8986823687840442</c:v>
                </c:pt>
                <c:pt idx="45">
                  <c:v>9.6663722343052214</c:v>
                </c:pt>
                <c:pt idx="46">
                  <c:v>9.911476011512077</c:v>
                </c:pt>
                <c:pt idx="47">
                  <c:v>9.4880398882790171</c:v>
                </c:pt>
                <c:pt idx="48">
                  <c:v>9.5063211775282639</c:v>
                </c:pt>
                <c:pt idx="49">
                  <c:v>8.8185955616610414</c:v>
                </c:pt>
                <c:pt idx="50">
                  <c:v>9.279634011694986</c:v>
                </c:pt>
                <c:pt idx="51">
                  <c:v>9.1248592104964992</c:v>
                </c:pt>
                <c:pt idx="52">
                  <c:v>9.1992997572433914</c:v>
                </c:pt>
                <c:pt idx="53">
                  <c:v>9.3906234195899447</c:v>
                </c:pt>
                <c:pt idx="54">
                  <c:v>8.8893703948383909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3-4572-839D-21352F6BDFDD}"/>
            </c:ext>
          </c:extLst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Frankrig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Data!$B$9:$BD$9</c:f>
              <c:numCache>
                <c:formatCode>General</c:formatCode>
                <c:ptCount val="55"/>
                <c:pt idx="0">
                  <c:v>5.7935079450296278</c:v>
                </c:pt>
                <c:pt idx="1">
                  <c:v>5.9271304638104221</c:v>
                </c:pt>
                <c:pt idx="2">
                  <c:v>6.207578238985076</c:v>
                </c:pt>
                <c:pt idx="3">
                  <c:v>6.8441497854260165</c:v>
                </c:pt>
                <c:pt idx="4">
                  <c:v>6.9829570035456241</c:v>
                </c:pt>
                <c:pt idx="5">
                  <c:v>7.0337019553942488</c:v>
                </c:pt>
                <c:pt idx="6">
                  <c:v>6.8747650826292031</c:v>
                </c:pt>
                <c:pt idx="7">
                  <c:v>7.3064221599036649</c:v>
                </c:pt>
                <c:pt idx="8">
                  <c:v>7.5011940271378919</c:v>
                </c:pt>
                <c:pt idx="9">
                  <c:v>8.0029787796877727</c:v>
                </c:pt>
                <c:pt idx="10">
                  <c:v>8.4368682328724489</c:v>
                </c:pt>
                <c:pt idx="11">
                  <c:v>8.8115598196134908</c:v>
                </c:pt>
                <c:pt idx="12">
                  <c:v>9.0773421395039975</c:v>
                </c:pt>
                <c:pt idx="13">
                  <c:v>9.6666805261192934</c:v>
                </c:pt>
                <c:pt idx="14">
                  <c:v>9.2622306690924905</c:v>
                </c:pt>
                <c:pt idx="15">
                  <c:v>8.2377527746425461</c:v>
                </c:pt>
                <c:pt idx="16">
                  <c:v>9.2700486398492981</c:v>
                </c:pt>
                <c:pt idx="17">
                  <c:v>8.78046381611491</c:v>
                </c:pt>
                <c:pt idx="18">
                  <c:v>9.2061442300648935</c:v>
                </c:pt>
                <c:pt idx="19">
                  <c:v>9.5982175341698657</c:v>
                </c:pt>
                <c:pt idx="20">
                  <c:v>9.1318539373007059</c:v>
                </c:pt>
                <c:pt idx="21">
                  <c:v>8.1801551776942265</c:v>
                </c:pt>
                <c:pt idx="22">
                  <c:v>7.8214047735101433</c:v>
                </c:pt>
                <c:pt idx="23">
                  <c:v>7.5254875304783342</c:v>
                </c:pt>
                <c:pt idx="24">
                  <c:v>7.1779232544185829</c:v>
                </c:pt>
                <c:pt idx="25">
                  <c:v>7.0582844443502282</c:v>
                </c:pt>
                <c:pt idx="26">
                  <c:v>6.7494525332265551</c:v>
                </c:pt>
                <c:pt idx="27">
                  <c:v>6.5670662096633752</c:v>
                </c:pt>
                <c:pt idx="28">
                  <c:v>6.435519509259259</c:v>
                </c:pt>
                <c:pt idx="29">
                  <c:v>6.7141807370857416</c:v>
                </c:pt>
                <c:pt idx="30">
                  <c:v>6.4206709067867669</c:v>
                </c:pt>
                <c:pt idx="31">
                  <c:v>6.6716890504398183</c:v>
                </c:pt>
                <c:pt idx="32">
                  <c:v>6.2172590245669861</c:v>
                </c:pt>
                <c:pt idx="33">
                  <c:v>6.0892527569770012</c:v>
                </c:pt>
                <c:pt idx="34">
                  <c:v>5.6992315092209322</c:v>
                </c:pt>
                <c:pt idx="35">
                  <c:v>5.8641182908862213</c:v>
                </c:pt>
                <c:pt idx="36">
                  <c:v>6.2809536074278993</c:v>
                </c:pt>
                <c:pt idx="37">
                  <c:v>5.8628115994151315</c:v>
                </c:pt>
                <c:pt idx="38">
                  <c:v>6.2712674687629848</c:v>
                </c:pt>
                <c:pt idx="39">
                  <c:v>6.0981578372565588</c:v>
                </c:pt>
                <c:pt idx="40">
                  <c:v>5.946665462753951</c:v>
                </c:pt>
                <c:pt idx="41">
                  <c:v>6.1530605991808978</c:v>
                </c:pt>
                <c:pt idx="42">
                  <c:v>6.068664471589452</c:v>
                </c:pt>
                <c:pt idx="43">
                  <c:v>6.1159981078606203</c:v>
                </c:pt>
                <c:pt idx="44">
                  <c:v>6.1200785680288599</c:v>
                </c:pt>
                <c:pt idx="45">
                  <c:v>6.0995988546954205</c:v>
                </c:pt>
                <c:pt idx="46">
                  <c:v>5.906266385509614</c:v>
                </c:pt>
                <c:pt idx="47">
                  <c:v>5.7663851698101487</c:v>
                </c:pt>
                <c:pt idx="48">
                  <c:v>5.6905014150759694</c:v>
                </c:pt>
                <c:pt idx="49">
                  <c:v>5.4383567266648738</c:v>
                </c:pt>
                <c:pt idx="50">
                  <c:v>5.4289808618989506</c:v>
                </c:pt>
                <c:pt idx="51">
                  <c:v>5.0779114905970859</c:v>
                </c:pt>
                <c:pt idx="52">
                  <c:v>5.0750638872750571</c:v>
                </c:pt>
                <c:pt idx="53">
                  <c:v>5.0621807080586425</c:v>
                </c:pt>
                <c:pt idx="54">
                  <c:v>4.5720882491355956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93-4572-839D-21352F6BDFDD}"/>
            </c:ext>
          </c:extLst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Storbritannien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Data!$B$10:$BD$10</c:f>
              <c:numCache>
                <c:formatCode>General</c:formatCode>
                <c:ptCount val="55"/>
                <c:pt idx="0">
                  <c:v>11.150759160305343</c:v>
                </c:pt>
                <c:pt idx="1">
                  <c:v>11.154138920454546</c:v>
                </c:pt>
                <c:pt idx="2">
                  <c:v>11.142928394366198</c:v>
                </c:pt>
                <c:pt idx="3">
                  <c:v>11.254853457595528</c:v>
                </c:pt>
                <c:pt idx="4">
                  <c:v>11.26583888888889</c:v>
                </c:pt>
                <c:pt idx="5">
                  <c:v>11.45615951262281</c:v>
                </c:pt>
                <c:pt idx="6">
                  <c:v>11.318960776599541</c:v>
                </c:pt>
                <c:pt idx="7">
                  <c:v>10.784104554488604</c:v>
                </c:pt>
                <c:pt idx="8">
                  <c:v>10.993488228038622</c:v>
                </c:pt>
                <c:pt idx="9">
                  <c:v>11.342670406327361</c:v>
                </c:pt>
                <c:pt idx="10">
                  <c:v>11.73239729983427</c:v>
                </c:pt>
                <c:pt idx="11">
                  <c:v>11.823036289947533</c:v>
                </c:pt>
                <c:pt idx="12">
                  <c:v>11.562354178350718</c:v>
                </c:pt>
                <c:pt idx="13">
                  <c:v>11.745526944287652</c:v>
                </c:pt>
                <c:pt idx="14">
                  <c:v>10.983592860989051</c:v>
                </c:pt>
                <c:pt idx="15">
                  <c:v>10.736053644412351</c:v>
                </c:pt>
                <c:pt idx="16">
                  <c:v>10.654542018525307</c:v>
                </c:pt>
                <c:pt idx="17">
                  <c:v>10.761868509613176</c:v>
                </c:pt>
                <c:pt idx="18">
                  <c:v>10.767294990449939</c:v>
                </c:pt>
                <c:pt idx="19">
                  <c:v>11.465391039596083</c:v>
                </c:pt>
                <c:pt idx="20">
                  <c:v>10.286757041951894</c:v>
                </c:pt>
                <c:pt idx="21">
                  <c:v>9.9552966477744658</c:v>
                </c:pt>
                <c:pt idx="22">
                  <c:v>9.7404616583040706</c:v>
                </c:pt>
                <c:pt idx="23">
                  <c:v>9.6877984049377375</c:v>
                </c:pt>
                <c:pt idx="24">
                  <c:v>9.3817029087481938</c:v>
                </c:pt>
                <c:pt idx="25">
                  <c:v>9.9001397835992577</c:v>
                </c:pt>
                <c:pt idx="26">
                  <c:v>10.034639390321296</c:v>
                </c:pt>
                <c:pt idx="27">
                  <c:v>10.067746674635863</c:v>
                </c:pt>
                <c:pt idx="28">
                  <c:v>10.020743961086367</c:v>
                </c:pt>
                <c:pt idx="29">
                  <c:v>10.191930628238197</c:v>
                </c:pt>
                <c:pt idx="30">
                  <c:v>9.7108816780501446</c:v>
                </c:pt>
                <c:pt idx="31">
                  <c:v>9.8708090325351385</c:v>
                </c:pt>
                <c:pt idx="32">
                  <c:v>9.6609299983699319</c:v>
                </c:pt>
                <c:pt idx="33">
                  <c:v>9.45469582828167</c:v>
                </c:pt>
                <c:pt idx="34">
                  <c:v>9.4483998953093931</c:v>
                </c:pt>
                <c:pt idx="35">
                  <c:v>9.274846235795394</c:v>
                </c:pt>
                <c:pt idx="36">
                  <c:v>9.4802310590464174</c:v>
                </c:pt>
                <c:pt idx="37">
                  <c:v>9.0427208526700475</c:v>
                </c:pt>
                <c:pt idx="38">
                  <c:v>9.0944039135029708</c:v>
                </c:pt>
                <c:pt idx="39">
                  <c:v>9.0476360690090978</c:v>
                </c:pt>
                <c:pt idx="40">
                  <c:v>9.1995492330315543</c:v>
                </c:pt>
                <c:pt idx="41">
                  <c:v>9.233174987283844</c:v>
                </c:pt>
                <c:pt idx="42">
                  <c:v>8.9041231080517314</c:v>
                </c:pt>
                <c:pt idx="43">
                  <c:v>9.0532778389304909</c:v>
                </c:pt>
                <c:pt idx="44">
                  <c:v>8.9891401274973681</c:v>
                </c:pt>
                <c:pt idx="45">
                  <c:v>8.9829385360285681</c:v>
                </c:pt>
                <c:pt idx="46">
                  <c:v>8.8987102201889918</c:v>
                </c:pt>
                <c:pt idx="47">
                  <c:v>8.6171636811130696</c:v>
                </c:pt>
                <c:pt idx="48">
                  <c:v>8.4244239830782917</c:v>
                </c:pt>
                <c:pt idx="49">
                  <c:v>7.5746221313511555</c:v>
                </c:pt>
                <c:pt idx="50">
                  <c:v>7.8578364861498669</c:v>
                </c:pt>
                <c:pt idx="51">
                  <c:v>7.0792976256723206</c:v>
                </c:pt>
                <c:pt idx="52">
                  <c:v>7.3558982767742069</c:v>
                </c:pt>
                <c:pt idx="53">
                  <c:v>7.145844358769569</c:v>
                </c:pt>
                <c:pt idx="54">
                  <c:v>6.4974404904511713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93-4572-839D-21352F6BDFDD}"/>
            </c:ext>
          </c:extLst>
        </c:ser>
        <c:ser>
          <c:idx val="4"/>
          <c:order val="4"/>
          <c:tx>
            <c:strRef>
              <c:f>Data!$A$11</c:f>
              <c:strCache>
                <c:ptCount val="1"/>
                <c:pt idx="0">
                  <c:v>Indien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Data!$B$11:$BD$11</c:f>
              <c:numCache>
                <c:formatCode>General</c:formatCode>
                <c:ptCount val="55"/>
                <c:pt idx="0">
                  <c:v>0.26826955124168561</c:v>
                </c:pt>
                <c:pt idx="1">
                  <c:v>0.2844135650842472</c:v>
                </c:pt>
                <c:pt idx="2">
                  <c:v>0.30665155503901864</c:v>
                </c:pt>
                <c:pt idx="3">
                  <c:v>0.32266941976194613</c:v>
                </c:pt>
                <c:pt idx="4">
                  <c:v>0.30903071417434808</c:v>
                </c:pt>
                <c:pt idx="5">
                  <c:v>0.33347658896497306</c:v>
                </c:pt>
                <c:pt idx="6">
                  <c:v>0.33801419423515061</c:v>
                </c:pt>
                <c:pt idx="7">
                  <c:v>0.33193752694828083</c:v>
                </c:pt>
                <c:pt idx="8">
                  <c:v>0.3534860037416232</c:v>
                </c:pt>
                <c:pt idx="9">
                  <c:v>0.35221154048794179</c:v>
                </c:pt>
                <c:pt idx="10">
                  <c:v>0.35251200582635328</c:v>
                </c:pt>
                <c:pt idx="11">
                  <c:v>0.36358181880591978</c:v>
                </c:pt>
                <c:pt idx="12">
                  <c:v>0.37598344373940668</c:v>
                </c:pt>
                <c:pt idx="13">
                  <c:v>0.37828179151290614</c:v>
                </c:pt>
                <c:pt idx="14">
                  <c:v>0.38216400222087049</c:v>
                </c:pt>
                <c:pt idx="15">
                  <c:v>0.40592450315444162</c:v>
                </c:pt>
                <c:pt idx="16">
                  <c:v>0.41490621695364649</c:v>
                </c:pt>
                <c:pt idx="17">
                  <c:v>0.42898968174563523</c:v>
                </c:pt>
                <c:pt idx="18">
                  <c:v>0.42538707049726665</c:v>
                </c:pt>
                <c:pt idx="19">
                  <c:v>0.43601766805224573</c:v>
                </c:pt>
                <c:pt idx="20">
                  <c:v>0.4506653836359335</c:v>
                </c:pt>
                <c:pt idx="21">
                  <c:v>0.47515014176503118</c:v>
                </c:pt>
                <c:pt idx="22">
                  <c:v>0.47904202235534882</c:v>
                </c:pt>
                <c:pt idx="23">
                  <c:v>0.5069543623916194</c:v>
                </c:pt>
                <c:pt idx="24">
                  <c:v>0.50784610225135562</c:v>
                </c:pt>
                <c:pt idx="25">
                  <c:v>0.54585132106777523</c:v>
                </c:pt>
                <c:pt idx="26">
                  <c:v>0.57255074553558571</c:v>
                </c:pt>
                <c:pt idx="27">
                  <c:v>0.59804776105374324</c:v>
                </c:pt>
                <c:pt idx="28">
                  <c:v>0.63219976827935964</c:v>
                </c:pt>
                <c:pt idx="29">
                  <c:v>0.67937188438095431</c:v>
                </c:pt>
                <c:pt idx="30">
                  <c:v>0.71156279953737678</c:v>
                </c:pt>
                <c:pt idx="31">
                  <c:v>0.74115896272738768</c:v>
                </c:pt>
                <c:pt idx="32">
                  <c:v>0.77160220260917411</c:v>
                </c:pt>
                <c:pt idx="33">
                  <c:v>0.78317298407746716</c:v>
                </c:pt>
                <c:pt idx="34">
                  <c:v>0.81164020307872753</c:v>
                </c:pt>
                <c:pt idx="35">
                  <c:v>0.8449522565367763</c:v>
                </c:pt>
                <c:pt idx="36">
                  <c:v>0.90134877704439131</c:v>
                </c:pt>
                <c:pt idx="37">
                  <c:v>0.92007238024371552</c:v>
                </c:pt>
                <c:pt idx="38">
                  <c:v>0.92150166372065634</c:v>
                </c:pt>
                <c:pt idx="39">
                  <c:v>0.9625217705860688</c:v>
                </c:pt>
                <c:pt idx="40">
                  <c:v>0.97987044238939891</c:v>
                </c:pt>
                <c:pt idx="41">
                  <c:v>0.97169808049835982</c:v>
                </c:pt>
                <c:pt idx="42">
                  <c:v>0.96738112771647988</c:v>
                </c:pt>
                <c:pt idx="43">
                  <c:v>0.9923916831014522</c:v>
                </c:pt>
                <c:pt idx="44">
                  <c:v>1.0250276081939986</c:v>
                </c:pt>
                <c:pt idx="45">
                  <c:v>1.0685632179446447</c:v>
                </c:pt>
                <c:pt idx="46">
                  <c:v>1.1219815041909595</c:v>
                </c:pt>
                <c:pt idx="47">
                  <c:v>1.1932098599730296</c:v>
                </c:pt>
                <c:pt idx="48">
                  <c:v>1.3100978327216259</c:v>
                </c:pt>
                <c:pt idx="49">
                  <c:v>1.4318442537463318</c:v>
                </c:pt>
                <c:pt idx="50">
                  <c:v>1.3970089056417212</c:v>
                </c:pt>
                <c:pt idx="51">
                  <c:v>1.4766863497975491</c:v>
                </c:pt>
                <c:pt idx="52">
                  <c:v>1.598098637378093</c:v>
                </c:pt>
                <c:pt idx="53">
                  <c:v>1.5914378532854601</c:v>
                </c:pt>
                <c:pt idx="54">
                  <c:v>1.73000043156161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93-4572-839D-21352F6BDFDD}"/>
            </c:ext>
          </c:extLst>
        </c:ser>
        <c:ser>
          <c:idx val="5"/>
          <c:order val="5"/>
          <c:tx>
            <c:strRef>
              <c:f>Data!$A$12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Data!$B$12:$BD$12</c:f>
              <c:numCache>
                <c:formatCode>General</c:formatCode>
                <c:ptCount val="55"/>
                <c:pt idx="0">
                  <c:v>2.5165375193571777</c:v>
                </c:pt>
                <c:pt idx="1">
                  <c:v>2.9819793876325797</c:v>
                </c:pt>
                <c:pt idx="2">
                  <c:v>3.05973635111445</c:v>
                </c:pt>
                <c:pt idx="3">
                  <c:v>3.3593207763500397</c:v>
                </c:pt>
                <c:pt idx="4">
                  <c:v>3.6730350724756202</c:v>
                </c:pt>
                <c:pt idx="5">
                  <c:v>3.9129055348239841</c:v>
                </c:pt>
                <c:pt idx="6">
                  <c:v>4.2062647058823526</c:v>
                </c:pt>
                <c:pt idx="7">
                  <c:v>4.8635578456192601</c:v>
                </c:pt>
                <c:pt idx="8">
                  <c:v>5.5665931566083851</c:v>
                </c:pt>
                <c:pt idx="9">
                  <c:v>6.3385231651998604</c:v>
                </c:pt>
                <c:pt idx="10">
                  <c:v>7.3680887440701524</c:v>
                </c:pt>
                <c:pt idx="11">
                  <c:v>7.5455610282221821</c:v>
                </c:pt>
                <c:pt idx="12">
                  <c:v>7.9614624678135613</c:v>
                </c:pt>
                <c:pt idx="13">
                  <c:v>8.4729587523940815</c:v>
                </c:pt>
                <c:pt idx="14">
                  <c:v>8.3138794411866161</c:v>
                </c:pt>
                <c:pt idx="15">
                  <c:v>7.7726706896551718</c:v>
                </c:pt>
                <c:pt idx="16">
                  <c:v>8.0597194314141039</c:v>
                </c:pt>
                <c:pt idx="17">
                  <c:v>8.2134964387026521</c:v>
                </c:pt>
                <c:pt idx="18">
                  <c:v>7.8668572472976024</c:v>
                </c:pt>
                <c:pt idx="19">
                  <c:v>8.2473478898765862</c:v>
                </c:pt>
                <c:pt idx="20">
                  <c:v>8.1140170146084163</c:v>
                </c:pt>
                <c:pt idx="21">
                  <c:v>7.9015920542635669</c:v>
                </c:pt>
                <c:pt idx="22">
                  <c:v>7.5999023123876102</c:v>
                </c:pt>
                <c:pt idx="23">
                  <c:v>7.411085746149138</c:v>
                </c:pt>
                <c:pt idx="24">
                  <c:v>7.8332482794247538</c:v>
                </c:pt>
                <c:pt idx="25">
                  <c:v>7.5806753979164245</c:v>
                </c:pt>
                <c:pt idx="26">
                  <c:v>7.5341136700358868</c:v>
                </c:pt>
                <c:pt idx="27">
                  <c:v>7.4185184165909037</c:v>
                </c:pt>
                <c:pt idx="28">
                  <c:v>8.0666941922960866</c:v>
                </c:pt>
                <c:pt idx="29">
                  <c:v>8.3299480977289715</c:v>
                </c:pt>
                <c:pt idx="30">
                  <c:v>8.873292835344877</c:v>
                </c:pt>
                <c:pt idx="31">
                  <c:v>8.8716300546315789</c:v>
                </c:pt>
                <c:pt idx="32">
                  <c:v>9.046579236732164</c:v>
                </c:pt>
                <c:pt idx="33">
                  <c:v>8.912179795400526</c:v>
                </c:pt>
                <c:pt idx="34">
                  <c:v>9.3894520850505359</c:v>
                </c:pt>
                <c:pt idx="35">
                  <c:v>9.4344441760536988</c:v>
                </c:pt>
                <c:pt idx="36">
                  <c:v>9.5795078922048091</c:v>
                </c:pt>
                <c:pt idx="37">
                  <c:v>9.525758077695011</c:v>
                </c:pt>
                <c:pt idx="38">
                  <c:v>9.1600441534810138</c:v>
                </c:pt>
                <c:pt idx="39">
                  <c:v>9.448842945250373</c:v>
                </c:pt>
                <c:pt idx="40">
                  <c:v>9.6223516236607463</c:v>
                </c:pt>
                <c:pt idx="41">
                  <c:v>9.4643087086803668</c:v>
                </c:pt>
                <c:pt idx="42">
                  <c:v>9.5731301345678528</c:v>
                </c:pt>
                <c:pt idx="43">
                  <c:v>9.7252820589110396</c:v>
                </c:pt>
                <c:pt idx="44">
                  <c:v>9.9092034971548433</c:v>
                </c:pt>
                <c:pt idx="45">
                  <c:v>9.6988825182158998</c:v>
                </c:pt>
                <c:pt idx="46">
                  <c:v>9.6320486179548546</c:v>
                </c:pt>
                <c:pt idx="47">
                  <c:v>9.782963898719542</c:v>
                </c:pt>
                <c:pt idx="48">
                  <c:v>9.4495339715608733</c:v>
                </c:pt>
                <c:pt idx="49">
                  <c:v>8.6208163877326296</c:v>
                </c:pt>
                <c:pt idx="50">
                  <c:v>9.1483160381041628</c:v>
                </c:pt>
                <c:pt idx="51">
                  <c:v>9.3174266660408502</c:v>
                </c:pt>
                <c:pt idx="52">
                  <c:v>9.638628289808743</c:v>
                </c:pt>
                <c:pt idx="53">
                  <c:v>9.7808150653222956</c:v>
                </c:pt>
                <c:pt idx="54">
                  <c:v>9.5387061032716307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93-4572-839D-21352F6BDFDD}"/>
            </c:ext>
          </c:extLst>
        </c:ser>
        <c:ser>
          <c:idx val="6"/>
          <c:order val="6"/>
          <c:tx>
            <c:strRef>
              <c:f>Data!$A$13</c:f>
              <c:strCache>
                <c:ptCount val="1"/>
                <c:pt idx="0">
                  <c:v>Rusland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Data!$B$13:$BD$13</c:f>
              <c:numCache>
                <c:formatCode>General</c:formatCode>
                <c:ptCount val="55"/>
                <c:pt idx="32">
                  <c:v>13.979973542091212</c:v>
                </c:pt>
                <c:pt idx="33">
                  <c:v>13.051749750875302</c:v>
                </c:pt>
                <c:pt idx="34">
                  <c:v>11.449536080250244</c:v>
                </c:pt>
                <c:pt idx="35">
                  <c:v>10.995558458126769</c:v>
                </c:pt>
                <c:pt idx="36">
                  <c:v>10.886650666581209</c:v>
                </c:pt>
                <c:pt idx="37">
                  <c:v>10.316789248863879</c:v>
                </c:pt>
                <c:pt idx="38">
                  <c:v>10.127299166445296</c:v>
                </c:pt>
                <c:pt idx="39">
                  <c:v>10.400682706348439</c:v>
                </c:pt>
                <c:pt idx="40">
                  <c:v>10.627120533260545</c:v>
                </c:pt>
                <c:pt idx="41">
                  <c:v>10.669603403456167</c:v>
                </c:pt>
                <c:pt idx="42">
                  <c:v>10.715901023141184</c:v>
                </c:pt>
                <c:pt idx="43">
                  <c:v>11.09064748011447</c:v>
                </c:pt>
                <c:pt idx="44">
                  <c:v>11.120626975547093</c:v>
                </c:pt>
                <c:pt idx="45">
                  <c:v>11.253528668212395</c:v>
                </c:pt>
                <c:pt idx="46">
                  <c:v>11.66912206798753</c:v>
                </c:pt>
                <c:pt idx="47">
                  <c:v>11.672456572415683</c:v>
                </c:pt>
                <c:pt idx="48">
                  <c:v>12.014506507704265</c:v>
                </c:pt>
                <c:pt idx="49">
                  <c:v>11.023856230284478</c:v>
                </c:pt>
                <c:pt idx="50">
                  <c:v>11.694348124506941</c:v>
                </c:pt>
                <c:pt idx="51">
                  <c:v>12.334881003940183</c:v>
                </c:pt>
                <c:pt idx="52">
                  <c:v>12.784979024966161</c:v>
                </c:pt>
                <c:pt idx="53">
                  <c:v>12.393556474781901</c:v>
                </c:pt>
                <c:pt idx="54">
                  <c:v>11.857527773705161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93-4572-839D-21352F6BDFDD}"/>
            </c:ext>
          </c:extLst>
        </c:ser>
        <c:ser>
          <c:idx val="7"/>
          <c:order val="7"/>
          <c:tx>
            <c:strRef>
              <c:f>Data!$A$14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Data!$B$6:$BD$6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Data!$B$14:$BD$14</c:f>
              <c:numCache>
                <c:formatCode>General</c:formatCode>
                <c:ptCount val="55"/>
                <c:pt idx="0">
                  <c:v>15.999779156588493</c:v>
                </c:pt>
                <c:pt idx="1">
                  <c:v>15.681255516056858</c:v>
                </c:pt>
                <c:pt idx="2">
                  <c:v>16.013937497989687</c:v>
                </c:pt>
                <c:pt idx="3">
                  <c:v>16.482762145823866</c:v>
                </c:pt>
                <c:pt idx="4">
                  <c:v>16.968118578970135</c:v>
                </c:pt>
                <c:pt idx="5">
                  <c:v>17.45172524870949</c:v>
                </c:pt>
                <c:pt idx="6">
                  <c:v>18.121073010785508</c:v>
                </c:pt>
                <c:pt idx="7">
                  <c:v>18.598317882161119</c:v>
                </c:pt>
                <c:pt idx="8">
                  <c:v>19.089389156278337</c:v>
                </c:pt>
                <c:pt idx="9">
                  <c:v>19.857945662309984</c:v>
                </c:pt>
                <c:pt idx="10">
                  <c:v>21.111252272594271</c:v>
                </c:pt>
                <c:pt idx="11">
                  <c:v>20.980203475857287</c:v>
                </c:pt>
                <c:pt idx="12">
                  <c:v>21.748641984601896</c:v>
                </c:pt>
                <c:pt idx="13">
                  <c:v>22.51058212723386</c:v>
                </c:pt>
                <c:pt idx="14">
                  <c:v>21.502930377734344</c:v>
                </c:pt>
                <c:pt idx="15">
                  <c:v>20.402224069675377</c:v>
                </c:pt>
                <c:pt idx="16">
                  <c:v>21.157615373678539</c:v>
                </c:pt>
                <c:pt idx="17">
                  <c:v>21.53248400601165</c:v>
                </c:pt>
                <c:pt idx="18">
                  <c:v>21.97300469483568</c:v>
                </c:pt>
                <c:pt idx="19">
                  <c:v>21.780436977627691</c:v>
                </c:pt>
                <c:pt idx="20">
                  <c:v>20.786487741225656</c:v>
                </c:pt>
                <c:pt idx="21">
                  <c:v>19.766764174213176</c:v>
                </c:pt>
                <c:pt idx="22">
                  <c:v>18.590495230160919</c:v>
                </c:pt>
                <c:pt idx="23">
                  <c:v>18.571543709793321</c:v>
                </c:pt>
                <c:pt idx="24">
                  <c:v>18.976750268207361</c:v>
                </c:pt>
                <c:pt idx="25">
                  <c:v>18.882312742724569</c:v>
                </c:pt>
                <c:pt idx="26">
                  <c:v>18.720722716161461</c:v>
                </c:pt>
                <c:pt idx="27">
                  <c:v>19.350334422941199</c:v>
                </c:pt>
                <c:pt idx="28">
                  <c:v>20.010413408643796</c:v>
                </c:pt>
                <c:pt idx="29">
                  <c:v>20.075769778663716</c:v>
                </c:pt>
                <c:pt idx="30">
                  <c:v>19.322751180780614</c:v>
                </c:pt>
                <c:pt idx="31">
                  <c:v>19.056163186168131</c:v>
                </c:pt>
                <c:pt idx="32">
                  <c:v>19.13943727827721</c:v>
                </c:pt>
                <c:pt idx="33">
                  <c:v>19.347082914292528</c:v>
                </c:pt>
                <c:pt idx="34">
                  <c:v>19.360892047916206</c:v>
                </c:pt>
                <c:pt idx="35">
                  <c:v>19.276545264723332</c:v>
                </c:pt>
                <c:pt idx="36">
                  <c:v>19.496024737002312</c:v>
                </c:pt>
                <c:pt idx="37">
                  <c:v>19.690363181579787</c:v>
                </c:pt>
                <c:pt idx="38">
                  <c:v>19.579236201033879</c:v>
                </c:pt>
                <c:pt idx="39">
                  <c:v>19.727169506163989</c:v>
                </c:pt>
                <c:pt idx="40">
                  <c:v>20.178750506919933</c:v>
                </c:pt>
                <c:pt idx="41">
                  <c:v>19.636505067718694</c:v>
                </c:pt>
                <c:pt idx="42">
                  <c:v>19.613404076881402</c:v>
                </c:pt>
                <c:pt idx="43">
                  <c:v>19.564104529330468</c:v>
                </c:pt>
                <c:pt idx="44">
                  <c:v>19.658371181521449</c:v>
                </c:pt>
                <c:pt idx="45">
                  <c:v>19.591885229431735</c:v>
                </c:pt>
                <c:pt idx="46">
                  <c:v>19.094066520134906</c:v>
                </c:pt>
                <c:pt idx="47">
                  <c:v>19.217897835532028</c:v>
                </c:pt>
                <c:pt idx="48">
                  <c:v>18.461763868080169</c:v>
                </c:pt>
                <c:pt idx="49">
                  <c:v>17.157737793196581</c:v>
                </c:pt>
                <c:pt idx="50">
                  <c:v>17.441615134955711</c:v>
                </c:pt>
                <c:pt idx="51">
                  <c:v>16.972417087927287</c:v>
                </c:pt>
                <c:pt idx="52">
                  <c:v>16.304021623627552</c:v>
                </c:pt>
                <c:pt idx="53">
                  <c:v>16.315878854100518</c:v>
                </c:pt>
                <c:pt idx="54">
                  <c:v>16.493666131623083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93-4572-839D-21352F6BD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15424"/>
        <c:axId val="599015752"/>
      </c:lineChart>
      <c:catAx>
        <c:axId val="5990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9015752"/>
        <c:crosses val="autoZero"/>
        <c:auto val="1"/>
        <c:lblAlgn val="ctr"/>
        <c:lblOffset val="100"/>
        <c:noMultiLvlLbl val="0"/>
      </c:catAx>
      <c:valAx>
        <c:axId val="59901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Tons pr. indb.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901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523875</xdr:colOff>
      <xdr:row>12</xdr:row>
      <xdr:rowOff>104775</xdr:rowOff>
    </xdr:from>
    <xdr:to>
      <xdr:col>50</xdr:col>
      <xdr:colOff>219075</xdr:colOff>
      <xdr:row>26</xdr:row>
      <xdr:rowOff>180975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523875</xdr:colOff>
      <xdr:row>12</xdr:row>
      <xdr:rowOff>104775</xdr:rowOff>
    </xdr:from>
    <xdr:to>
      <xdr:col>50</xdr:col>
      <xdr:colOff>219075</xdr:colOff>
      <xdr:row>26</xdr:row>
      <xdr:rowOff>180975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190499</xdr:rowOff>
    </xdr:from>
    <xdr:to>
      <xdr:col>13</xdr:col>
      <xdr:colOff>152400</xdr:colOff>
      <xdr:row>27</xdr:row>
      <xdr:rowOff>161925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A30" sqref="A30"/>
    </sheetView>
  </sheetViews>
  <sheetFormatPr defaultRowHeight="15" x14ac:dyDescent="0.25"/>
  <sheetData>
    <row r="1" spans="1:4" x14ac:dyDescent="0.25">
      <c r="A1" s="1" t="s">
        <v>2</v>
      </c>
      <c r="B1" s="1"/>
      <c r="C1" s="1"/>
      <c r="D1" s="1"/>
    </row>
    <row r="2" spans="1:4" ht="15.75" x14ac:dyDescent="0.3">
      <c r="A2" s="1" t="s">
        <v>3</v>
      </c>
      <c r="B2" s="1"/>
      <c r="C2" s="1"/>
      <c r="D2" s="1"/>
    </row>
    <row r="3" spans="1:4" x14ac:dyDescent="0.25"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30" spans="1:1" x14ac:dyDescent="0.25">
      <c r="A30" s="1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4"/>
  <sheetViews>
    <sheetView workbookViewId="0">
      <selection activeCell="A15" sqref="A15"/>
    </sheetView>
  </sheetViews>
  <sheetFormatPr defaultRowHeight="15" x14ac:dyDescent="0.25"/>
  <cols>
    <col min="1" max="1" width="52.85546875" bestFit="1" customWidth="1"/>
  </cols>
  <sheetData>
    <row r="1" spans="1:56" x14ac:dyDescent="0.25">
      <c r="A1" s="1" t="s">
        <v>2</v>
      </c>
      <c r="B1" s="1"/>
      <c r="C1" s="1"/>
    </row>
    <row r="2" spans="1:56" ht="15.75" x14ac:dyDescent="0.3">
      <c r="A2" s="1" t="s">
        <v>3</v>
      </c>
      <c r="B2" s="1"/>
      <c r="C2" s="1"/>
    </row>
    <row r="3" spans="1:56" x14ac:dyDescent="0.25">
      <c r="A3" s="1" t="s">
        <v>1</v>
      </c>
      <c r="B3" s="1"/>
      <c r="C3" s="1"/>
    </row>
    <row r="4" spans="1:56" x14ac:dyDescent="0.25">
      <c r="A4" s="1"/>
      <c r="B4" s="1"/>
      <c r="C4" s="1"/>
    </row>
    <row r="6" spans="1:56" x14ac:dyDescent="0.25">
      <c r="B6">
        <v>1960</v>
      </c>
      <c r="C6">
        <f t="shared" ref="C6:AH6" si="0">+B6+1</f>
        <v>1961</v>
      </c>
      <c r="D6">
        <f t="shared" si="0"/>
        <v>1962</v>
      </c>
      <c r="E6">
        <f t="shared" si="0"/>
        <v>1963</v>
      </c>
      <c r="F6">
        <f t="shared" si="0"/>
        <v>1964</v>
      </c>
      <c r="G6">
        <f t="shared" si="0"/>
        <v>1965</v>
      </c>
      <c r="H6">
        <f t="shared" si="0"/>
        <v>1966</v>
      </c>
      <c r="I6">
        <f t="shared" si="0"/>
        <v>1967</v>
      </c>
      <c r="J6">
        <f t="shared" si="0"/>
        <v>1968</v>
      </c>
      <c r="K6">
        <f t="shared" si="0"/>
        <v>1969</v>
      </c>
      <c r="L6">
        <f t="shared" si="0"/>
        <v>1970</v>
      </c>
      <c r="M6">
        <f t="shared" si="0"/>
        <v>1971</v>
      </c>
      <c r="N6">
        <f t="shared" si="0"/>
        <v>1972</v>
      </c>
      <c r="O6">
        <f t="shared" si="0"/>
        <v>1973</v>
      </c>
      <c r="P6">
        <f t="shared" si="0"/>
        <v>1974</v>
      </c>
      <c r="Q6">
        <f t="shared" si="0"/>
        <v>1975</v>
      </c>
      <c r="R6">
        <f t="shared" si="0"/>
        <v>1976</v>
      </c>
      <c r="S6">
        <f t="shared" si="0"/>
        <v>1977</v>
      </c>
      <c r="T6">
        <f t="shared" si="0"/>
        <v>1978</v>
      </c>
      <c r="U6">
        <f t="shared" si="0"/>
        <v>1979</v>
      </c>
      <c r="V6">
        <f t="shared" si="0"/>
        <v>1980</v>
      </c>
      <c r="W6">
        <f t="shared" si="0"/>
        <v>1981</v>
      </c>
      <c r="X6">
        <f t="shared" si="0"/>
        <v>1982</v>
      </c>
      <c r="Y6">
        <f t="shared" si="0"/>
        <v>1983</v>
      </c>
      <c r="Z6">
        <f t="shared" si="0"/>
        <v>1984</v>
      </c>
      <c r="AA6">
        <f t="shared" si="0"/>
        <v>1985</v>
      </c>
      <c r="AB6">
        <f t="shared" si="0"/>
        <v>1986</v>
      </c>
      <c r="AC6">
        <f t="shared" si="0"/>
        <v>1987</v>
      </c>
      <c r="AD6">
        <f t="shared" si="0"/>
        <v>1988</v>
      </c>
      <c r="AE6">
        <f t="shared" si="0"/>
        <v>1989</v>
      </c>
      <c r="AF6">
        <f t="shared" si="0"/>
        <v>1990</v>
      </c>
      <c r="AG6">
        <f t="shared" si="0"/>
        <v>1991</v>
      </c>
      <c r="AH6">
        <f t="shared" si="0"/>
        <v>1992</v>
      </c>
      <c r="AI6">
        <f t="shared" ref="AI6:BD6" si="1">+AH6+1</f>
        <v>1993</v>
      </c>
      <c r="AJ6">
        <f t="shared" si="1"/>
        <v>1994</v>
      </c>
      <c r="AK6">
        <f t="shared" si="1"/>
        <v>1995</v>
      </c>
      <c r="AL6">
        <f t="shared" si="1"/>
        <v>1996</v>
      </c>
      <c r="AM6">
        <f t="shared" si="1"/>
        <v>1997</v>
      </c>
      <c r="AN6">
        <f t="shared" si="1"/>
        <v>1998</v>
      </c>
      <c r="AO6">
        <f t="shared" si="1"/>
        <v>1999</v>
      </c>
      <c r="AP6">
        <f t="shared" si="1"/>
        <v>2000</v>
      </c>
      <c r="AQ6">
        <f t="shared" si="1"/>
        <v>2001</v>
      </c>
      <c r="AR6">
        <f t="shared" si="1"/>
        <v>2002</v>
      </c>
      <c r="AS6">
        <f t="shared" si="1"/>
        <v>2003</v>
      </c>
      <c r="AT6">
        <f t="shared" si="1"/>
        <v>2004</v>
      </c>
      <c r="AU6">
        <f t="shared" si="1"/>
        <v>2005</v>
      </c>
      <c r="AV6">
        <f t="shared" si="1"/>
        <v>2006</v>
      </c>
      <c r="AW6">
        <f t="shared" si="1"/>
        <v>2007</v>
      </c>
      <c r="AX6">
        <f t="shared" si="1"/>
        <v>2008</v>
      </c>
      <c r="AY6">
        <f t="shared" si="1"/>
        <v>2009</v>
      </c>
      <c r="AZ6">
        <f t="shared" si="1"/>
        <v>2010</v>
      </c>
      <c r="BA6">
        <f t="shared" si="1"/>
        <v>2011</v>
      </c>
      <c r="BB6">
        <f t="shared" si="1"/>
        <v>2012</v>
      </c>
      <c r="BC6">
        <f t="shared" si="1"/>
        <v>2013</v>
      </c>
      <c r="BD6">
        <f t="shared" si="1"/>
        <v>2014</v>
      </c>
    </row>
    <row r="7" spans="1:56" x14ac:dyDescent="0.25">
      <c r="A7" t="s">
        <v>4</v>
      </c>
      <c r="B7">
        <v>1.1703813722697769</v>
      </c>
      <c r="C7">
        <v>0.83604690079202826</v>
      </c>
      <c r="D7">
        <v>0.66142816438109253</v>
      </c>
      <c r="E7">
        <v>0.64000189936028484</v>
      </c>
      <c r="F7">
        <v>0.62564605394104711</v>
      </c>
      <c r="G7">
        <v>0.66552421121807648</v>
      </c>
      <c r="H7">
        <v>0.71089138156105514</v>
      </c>
      <c r="I7">
        <v>0.57416214697501822</v>
      </c>
      <c r="J7">
        <v>0.60545199674632988</v>
      </c>
      <c r="K7">
        <v>0.72514950912345721</v>
      </c>
      <c r="L7">
        <v>0.94293453498958235</v>
      </c>
      <c r="M7">
        <v>1.0422396965896055</v>
      </c>
      <c r="N7">
        <v>1.0806766365439719</v>
      </c>
      <c r="O7">
        <v>1.0981956913168696</v>
      </c>
      <c r="P7">
        <v>1.0973671105681122</v>
      </c>
      <c r="Q7">
        <v>1.2501240949590515</v>
      </c>
      <c r="R7">
        <v>1.2852831355399519</v>
      </c>
      <c r="S7">
        <v>1.3888428965875423</v>
      </c>
      <c r="T7">
        <v>1.5292011096411182</v>
      </c>
      <c r="U7">
        <v>1.5426750986837015</v>
      </c>
      <c r="V7">
        <v>1.4952507493108174</v>
      </c>
      <c r="W7">
        <v>1.4604318165582539</v>
      </c>
      <c r="X7">
        <v>1.5667396835311267</v>
      </c>
      <c r="Y7">
        <v>1.6290559077894284</v>
      </c>
      <c r="Z7">
        <v>1.750448060183734</v>
      </c>
      <c r="AA7">
        <v>1.8710547914446645</v>
      </c>
      <c r="AB7">
        <v>1.939434256976537</v>
      </c>
      <c r="AC7">
        <v>2.0384106887692739</v>
      </c>
      <c r="AD7">
        <v>2.1509052249847955</v>
      </c>
      <c r="AE7">
        <v>2.1530779108747149</v>
      </c>
      <c r="AF7">
        <v>2.1515709060637693</v>
      </c>
      <c r="AG7">
        <v>2.2294396392012374</v>
      </c>
      <c r="AH7">
        <v>2.3094636754594537</v>
      </c>
      <c r="AI7">
        <v>2.4428006593462546</v>
      </c>
      <c r="AJ7">
        <v>2.5659938917719316</v>
      </c>
      <c r="AK7">
        <v>2.7557549663652474</v>
      </c>
      <c r="AL7">
        <v>2.8443095815366926</v>
      </c>
      <c r="AM7">
        <v>2.8205678905757781</v>
      </c>
      <c r="AN7">
        <v>2.6767459802646676</v>
      </c>
      <c r="AO7">
        <v>2.6486492466483336</v>
      </c>
      <c r="AP7">
        <v>2.6968624332254909</v>
      </c>
      <c r="AQ7">
        <v>2.7421208129889534</v>
      </c>
      <c r="AR7">
        <v>3.0070831974383001</v>
      </c>
      <c r="AS7">
        <v>3.5240740926730827</v>
      </c>
      <c r="AT7">
        <v>4.0379906510039927</v>
      </c>
      <c r="AU7">
        <v>4.5231780635412511</v>
      </c>
      <c r="AV7">
        <v>4.9803141965797622</v>
      </c>
      <c r="AW7">
        <v>5.334909929166809</v>
      </c>
      <c r="AX7">
        <v>5.7019150246667998</v>
      </c>
      <c r="AY7">
        <v>6.0101024330333672</v>
      </c>
      <c r="AZ7">
        <v>6.5605200070269598</v>
      </c>
      <c r="BA7">
        <v>7.2415154188954931</v>
      </c>
      <c r="BB7">
        <v>7.4247509163800851</v>
      </c>
      <c r="BC7">
        <v>7.5572110448069072</v>
      </c>
      <c r="BD7">
        <v>7.5439076414492741</v>
      </c>
    </row>
    <row r="8" spans="1:56" x14ac:dyDescent="0.25">
      <c r="A8" t="s">
        <v>5</v>
      </c>
      <c r="AG8">
        <v>11.622646171360035</v>
      </c>
      <c r="AH8">
        <v>11.063320253702226</v>
      </c>
      <c r="AI8">
        <v>10.81424893325986</v>
      </c>
      <c r="AJ8">
        <v>10.628391921702539</v>
      </c>
      <c r="AK8">
        <v>10.579466630514972</v>
      </c>
      <c r="AL8">
        <v>10.860233600433114</v>
      </c>
      <c r="AM8">
        <v>10.511112598827149</v>
      </c>
      <c r="AN8">
        <v>10.425273161379863</v>
      </c>
      <c r="AO8">
        <v>10.017758765951521</v>
      </c>
      <c r="AP8">
        <v>10.095639882922473</v>
      </c>
      <c r="AQ8">
        <v>10.366286696678838</v>
      </c>
      <c r="AR8">
        <v>10.058672497297957</v>
      </c>
      <c r="AS8">
        <v>9.9693545253302105</v>
      </c>
      <c r="AT8">
        <v>9.8986823687840442</v>
      </c>
      <c r="AU8">
        <v>9.6663722343052214</v>
      </c>
      <c r="AV8">
        <v>9.911476011512077</v>
      </c>
      <c r="AW8">
        <v>9.4880398882790171</v>
      </c>
      <c r="AX8">
        <v>9.5063211775282639</v>
      </c>
      <c r="AY8">
        <v>8.8185955616610414</v>
      </c>
      <c r="AZ8">
        <v>9.279634011694986</v>
      </c>
      <c r="BA8">
        <v>9.1248592104964992</v>
      </c>
      <c r="BB8">
        <v>9.1992997572433914</v>
      </c>
      <c r="BC8">
        <v>9.3906234195899447</v>
      </c>
      <c r="BD8">
        <v>8.8893703948383909</v>
      </c>
    </row>
    <row r="9" spans="1:56" x14ac:dyDescent="0.25">
      <c r="A9" t="s">
        <v>6</v>
      </c>
      <c r="B9">
        <v>5.7935079450296278</v>
      </c>
      <c r="C9">
        <v>5.9271304638104221</v>
      </c>
      <c r="D9">
        <v>6.207578238985076</v>
      </c>
      <c r="E9">
        <v>6.8441497854260165</v>
      </c>
      <c r="F9">
        <v>6.9829570035456241</v>
      </c>
      <c r="G9">
        <v>7.0337019553942488</v>
      </c>
      <c r="H9">
        <v>6.8747650826292031</v>
      </c>
      <c r="I9">
        <v>7.3064221599036649</v>
      </c>
      <c r="J9">
        <v>7.5011940271378919</v>
      </c>
      <c r="K9">
        <v>8.0029787796877727</v>
      </c>
      <c r="L9">
        <v>8.4368682328724489</v>
      </c>
      <c r="M9">
        <v>8.8115598196134908</v>
      </c>
      <c r="N9">
        <v>9.0773421395039975</v>
      </c>
      <c r="O9">
        <v>9.6666805261192934</v>
      </c>
      <c r="P9">
        <v>9.2622306690924905</v>
      </c>
      <c r="Q9">
        <v>8.2377527746425461</v>
      </c>
      <c r="R9">
        <v>9.2700486398492981</v>
      </c>
      <c r="S9">
        <v>8.78046381611491</v>
      </c>
      <c r="T9">
        <v>9.2061442300648935</v>
      </c>
      <c r="U9">
        <v>9.5982175341698657</v>
      </c>
      <c r="V9">
        <v>9.1318539373007059</v>
      </c>
      <c r="W9">
        <v>8.1801551776942265</v>
      </c>
      <c r="X9">
        <v>7.8214047735101433</v>
      </c>
      <c r="Y9">
        <v>7.5254875304783342</v>
      </c>
      <c r="Z9">
        <v>7.1779232544185829</v>
      </c>
      <c r="AA9">
        <v>7.0582844443502282</v>
      </c>
      <c r="AB9">
        <v>6.7494525332265551</v>
      </c>
      <c r="AC9">
        <v>6.5670662096633752</v>
      </c>
      <c r="AD9">
        <v>6.435519509259259</v>
      </c>
      <c r="AE9">
        <v>6.7141807370857416</v>
      </c>
      <c r="AF9">
        <v>6.4206709067867669</v>
      </c>
      <c r="AG9">
        <v>6.6716890504398183</v>
      </c>
      <c r="AH9">
        <v>6.2172590245669861</v>
      </c>
      <c r="AI9">
        <v>6.0892527569770012</v>
      </c>
      <c r="AJ9">
        <v>5.6992315092209322</v>
      </c>
      <c r="AK9">
        <v>5.8641182908862213</v>
      </c>
      <c r="AL9">
        <v>6.2809536074278993</v>
      </c>
      <c r="AM9">
        <v>5.8628115994151315</v>
      </c>
      <c r="AN9">
        <v>6.2712674687629848</v>
      </c>
      <c r="AO9">
        <v>6.0981578372565588</v>
      </c>
      <c r="AP9">
        <v>5.946665462753951</v>
      </c>
      <c r="AQ9">
        <v>6.1530605991808978</v>
      </c>
      <c r="AR9">
        <v>6.068664471589452</v>
      </c>
      <c r="AS9">
        <v>6.1159981078606203</v>
      </c>
      <c r="AT9">
        <v>6.1200785680288599</v>
      </c>
      <c r="AU9">
        <v>6.0995988546954205</v>
      </c>
      <c r="AV9">
        <v>5.906266385509614</v>
      </c>
      <c r="AW9">
        <v>5.7663851698101487</v>
      </c>
      <c r="AX9">
        <v>5.6905014150759694</v>
      </c>
      <c r="AY9">
        <v>5.4383567266648738</v>
      </c>
      <c r="AZ9">
        <v>5.4289808618989506</v>
      </c>
      <c r="BA9">
        <v>5.0779114905970859</v>
      </c>
      <c r="BB9">
        <v>5.0750638872750571</v>
      </c>
      <c r="BC9">
        <v>5.0621807080586425</v>
      </c>
      <c r="BD9">
        <v>4.5720882491355956</v>
      </c>
    </row>
    <row r="10" spans="1:56" x14ac:dyDescent="0.25">
      <c r="A10" t="s">
        <v>7</v>
      </c>
      <c r="B10">
        <v>11.150759160305343</v>
      </c>
      <c r="C10">
        <v>11.154138920454546</v>
      </c>
      <c r="D10">
        <v>11.142928394366198</v>
      </c>
      <c r="E10">
        <v>11.254853457595528</v>
      </c>
      <c r="F10">
        <v>11.26583888888889</v>
      </c>
      <c r="G10">
        <v>11.45615951262281</v>
      </c>
      <c r="H10">
        <v>11.318960776599541</v>
      </c>
      <c r="I10">
        <v>10.784104554488604</v>
      </c>
      <c r="J10">
        <v>10.993488228038622</v>
      </c>
      <c r="K10">
        <v>11.342670406327361</v>
      </c>
      <c r="L10">
        <v>11.73239729983427</v>
      </c>
      <c r="M10">
        <v>11.823036289947533</v>
      </c>
      <c r="N10">
        <v>11.562354178350718</v>
      </c>
      <c r="O10">
        <v>11.745526944287652</v>
      </c>
      <c r="P10">
        <v>10.983592860989051</v>
      </c>
      <c r="Q10">
        <v>10.736053644412351</v>
      </c>
      <c r="R10">
        <v>10.654542018525307</v>
      </c>
      <c r="S10">
        <v>10.761868509613176</v>
      </c>
      <c r="T10">
        <v>10.767294990449939</v>
      </c>
      <c r="U10">
        <v>11.465391039596083</v>
      </c>
      <c r="V10">
        <v>10.286757041951894</v>
      </c>
      <c r="W10">
        <v>9.9552966477744658</v>
      </c>
      <c r="X10">
        <v>9.7404616583040706</v>
      </c>
      <c r="Y10">
        <v>9.6877984049377375</v>
      </c>
      <c r="Z10">
        <v>9.3817029087481938</v>
      </c>
      <c r="AA10">
        <v>9.9001397835992577</v>
      </c>
      <c r="AB10">
        <v>10.034639390321296</v>
      </c>
      <c r="AC10">
        <v>10.067746674635863</v>
      </c>
      <c r="AD10">
        <v>10.020743961086367</v>
      </c>
      <c r="AE10">
        <v>10.191930628238197</v>
      </c>
      <c r="AF10">
        <v>9.7108816780501446</v>
      </c>
      <c r="AG10">
        <v>9.8708090325351385</v>
      </c>
      <c r="AH10">
        <v>9.6609299983699319</v>
      </c>
      <c r="AI10">
        <v>9.45469582828167</v>
      </c>
      <c r="AJ10">
        <v>9.4483998953093931</v>
      </c>
      <c r="AK10">
        <v>9.274846235795394</v>
      </c>
      <c r="AL10">
        <v>9.4802310590464174</v>
      </c>
      <c r="AM10">
        <v>9.0427208526700475</v>
      </c>
      <c r="AN10">
        <v>9.0944039135029708</v>
      </c>
      <c r="AO10">
        <v>9.0476360690090978</v>
      </c>
      <c r="AP10">
        <v>9.1995492330315543</v>
      </c>
      <c r="AQ10">
        <v>9.233174987283844</v>
      </c>
      <c r="AR10">
        <v>8.9041231080517314</v>
      </c>
      <c r="AS10">
        <v>9.0532778389304909</v>
      </c>
      <c r="AT10">
        <v>8.9891401274973681</v>
      </c>
      <c r="AU10">
        <v>8.9829385360285681</v>
      </c>
      <c r="AV10">
        <v>8.8987102201889918</v>
      </c>
      <c r="AW10">
        <v>8.6171636811130696</v>
      </c>
      <c r="AX10">
        <v>8.4244239830782917</v>
      </c>
      <c r="AY10">
        <v>7.5746221313511555</v>
      </c>
      <c r="AZ10">
        <v>7.8578364861498669</v>
      </c>
      <c r="BA10">
        <v>7.0792976256723206</v>
      </c>
      <c r="BB10">
        <v>7.3558982767742069</v>
      </c>
      <c r="BC10">
        <v>7.145844358769569</v>
      </c>
      <c r="BD10">
        <v>6.4974404904511713</v>
      </c>
    </row>
    <row r="11" spans="1:56" x14ac:dyDescent="0.25">
      <c r="A11" t="s">
        <v>8</v>
      </c>
      <c r="B11">
        <v>0.26826955124168561</v>
      </c>
      <c r="C11">
        <v>0.2844135650842472</v>
      </c>
      <c r="D11">
        <v>0.30665155503901864</v>
      </c>
      <c r="E11">
        <v>0.32266941976194613</v>
      </c>
      <c r="F11">
        <v>0.30903071417434808</v>
      </c>
      <c r="G11">
        <v>0.33347658896497306</v>
      </c>
      <c r="H11">
        <v>0.33801419423515061</v>
      </c>
      <c r="I11">
        <v>0.33193752694828083</v>
      </c>
      <c r="J11">
        <v>0.3534860037416232</v>
      </c>
      <c r="K11">
        <v>0.35221154048794179</v>
      </c>
      <c r="L11">
        <v>0.35251200582635328</v>
      </c>
      <c r="M11">
        <v>0.36358181880591978</v>
      </c>
      <c r="N11">
        <v>0.37598344373940668</v>
      </c>
      <c r="O11">
        <v>0.37828179151290614</v>
      </c>
      <c r="P11">
        <v>0.38216400222087049</v>
      </c>
      <c r="Q11">
        <v>0.40592450315444162</v>
      </c>
      <c r="R11">
        <v>0.41490621695364649</v>
      </c>
      <c r="S11">
        <v>0.42898968174563523</v>
      </c>
      <c r="T11">
        <v>0.42538707049726665</v>
      </c>
      <c r="U11">
        <v>0.43601766805224573</v>
      </c>
      <c r="V11">
        <v>0.4506653836359335</v>
      </c>
      <c r="W11">
        <v>0.47515014176503118</v>
      </c>
      <c r="X11">
        <v>0.47904202235534882</v>
      </c>
      <c r="Y11">
        <v>0.5069543623916194</v>
      </c>
      <c r="Z11">
        <v>0.50784610225135562</v>
      </c>
      <c r="AA11">
        <v>0.54585132106777523</v>
      </c>
      <c r="AB11">
        <v>0.57255074553558571</v>
      </c>
      <c r="AC11">
        <v>0.59804776105374324</v>
      </c>
      <c r="AD11">
        <v>0.63219976827935964</v>
      </c>
      <c r="AE11">
        <v>0.67937188438095431</v>
      </c>
      <c r="AF11">
        <v>0.71156279953737678</v>
      </c>
      <c r="AG11">
        <v>0.74115896272738768</v>
      </c>
      <c r="AH11">
        <v>0.77160220260917411</v>
      </c>
      <c r="AI11">
        <v>0.78317298407746716</v>
      </c>
      <c r="AJ11">
        <v>0.81164020307872753</v>
      </c>
      <c r="AK11">
        <v>0.8449522565367763</v>
      </c>
      <c r="AL11">
        <v>0.90134877704439131</v>
      </c>
      <c r="AM11">
        <v>0.92007238024371552</v>
      </c>
      <c r="AN11">
        <v>0.92150166372065634</v>
      </c>
      <c r="AO11">
        <v>0.9625217705860688</v>
      </c>
      <c r="AP11">
        <v>0.97987044238939891</v>
      </c>
      <c r="AQ11">
        <v>0.97169808049835982</v>
      </c>
      <c r="AR11">
        <v>0.96738112771647988</v>
      </c>
      <c r="AS11">
        <v>0.9923916831014522</v>
      </c>
      <c r="AT11">
        <v>1.0250276081939986</v>
      </c>
      <c r="AU11">
        <v>1.0685632179446447</v>
      </c>
      <c r="AV11">
        <v>1.1219815041909595</v>
      </c>
      <c r="AW11">
        <v>1.1932098599730296</v>
      </c>
      <c r="AX11">
        <v>1.3100978327216259</v>
      </c>
      <c r="AY11">
        <v>1.4318442537463318</v>
      </c>
      <c r="AZ11">
        <v>1.3970089056417212</v>
      </c>
      <c r="BA11">
        <v>1.4766863497975491</v>
      </c>
      <c r="BB11">
        <v>1.598098637378093</v>
      </c>
      <c r="BC11">
        <v>1.5914378532854601</v>
      </c>
      <c r="BD11">
        <v>1.73000043156161</v>
      </c>
    </row>
    <row r="12" spans="1:56" x14ac:dyDescent="0.25">
      <c r="A12" t="s">
        <v>0</v>
      </c>
      <c r="B12">
        <v>2.5165375193571777</v>
      </c>
      <c r="C12">
        <v>2.9819793876325797</v>
      </c>
      <c r="D12">
        <v>3.05973635111445</v>
      </c>
      <c r="E12">
        <v>3.3593207763500397</v>
      </c>
      <c r="F12">
        <v>3.6730350724756202</v>
      </c>
      <c r="G12">
        <v>3.9129055348239841</v>
      </c>
      <c r="H12">
        <v>4.2062647058823526</v>
      </c>
      <c r="I12">
        <v>4.8635578456192601</v>
      </c>
      <c r="J12">
        <v>5.5665931566083851</v>
      </c>
      <c r="K12">
        <v>6.3385231651998604</v>
      </c>
      <c r="L12">
        <v>7.3680887440701524</v>
      </c>
      <c r="M12">
        <v>7.5455610282221821</v>
      </c>
      <c r="N12">
        <v>7.9614624678135613</v>
      </c>
      <c r="O12">
        <v>8.4729587523940815</v>
      </c>
      <c r="P12">
        <v>8.3138794411866161</v>
      </c>
      <c r="Q12">
        <v>7.7726706896551718</v>
      </c>
      <c r="R12">
        <v>8.0597194314141039</v>
      </c>
      <c r="S12">
        <v>8.2134964387026521</v>
      </c>
      <c r="T12">
        <v>7.8668572472976024</v>
      </c>
      <c r="U12">
        <v>8.2473478898765862</v>
      </c>
      <c r="V12">
        <v>8.1140170146084163</v>
      </c>
      <c r="W12">
        <v>7.9015920542635669</v>
      </c>
      <c r="X12">
        <v>7.5999023123876102</v>
      </c>
      <c r="Y12">
        <v>7.411085746149138</v>
      </c>
      <c r="Z12">
        <v>7.8332482794247538</v>
      </c>
      <c r="AA12">
        <v>7.5806753979164245</v>
      </c>
      <c r="AB12">
        <v>7.5341136700358868</v>
      </c>
      <c r="AC12">
        <v>7.4185184165909037</v>
      </c>
      <c r="AD12">
        <v>8.0666941922960866</v>
      </c>
      <c r="AE12">
        <v>8.3299480977289715</v>
      </c>
      <c r="AF12">
        <v>8.873292835344877</v>
      </c>
      <c r="AG12">
        <v>8.8716300546315789</v>
      </c>
      <c r="AH12">
        <v>9.046579236732164</v>
      </c>
      <c r="AI12">
        <v>8.912179795400526</v>
      </c>
      <c r="AJ12">
        <v>9.3894520850505359</v>
      </c>
      <c r="AK12">
        <v>9.4344441760536988</v>
      </c>
      <c r="AL12">
        <v>9.5795078922048091</v>
      </c>
      <c r="AM12">
        <v>9.525758077695011</v>
      </c>
      <c r="AN12">
        <v>9.1600441534810138</v>
      </c>
      <c r="AO12">
        <v>9.448842945250373</v>
      </c>
      <c r="AP12">
        <v>9.6223516236607463</v>
      </c>
      <c r="AQ12">
        <v>9.4643087086803668</v>
      </c>
      <c r="AR12">
        <v>9.5731301345678528</v>
      </c>
      <c r="AS12">
        <v>9.7252820589110396</v>
      </c>
      <c r="AT12">
        <v>9.9092034971548433</v>
      </c>
      <c r="AU12">
        <v>9.6988825182158998</v>
      </c>
      <c r="AV12">
        <v>9.6320486179548546</v>
      </c>
      <c r="AW12">
        <v>9.782963898719542</v>
      </c>
      <c r="AX12">
        <v>9.4495339715608733</v>
      </c>
      <c r="AY12">
        <v>8.6208163877326296</v>
      </c>
      <c r="AZ12">
        <v>9.1483160381041628</v>
      </c>
      <c r="BA12">
        <v>9.3174266660408502</v>
      </c>
      <c r="BB12">
        <v>9.638628289808743</v>
      </c>
      <c r="BC12">
        <v>9.7808150653222956</v>
      </c>
      <c r="BD12">
        <v>9.5387061032716307</v>
      </c>
    </row>
    <row r="13" spans="1:56" x14ac:dyDescent="0.25">
      <c r="A13" t="s">
        <v>9</v>
      </c>
      <c r="AH13">
        <v>13.979973542091212</v>
      </c>
      <c r="AI13">
        <v>13.051749750875302</v>
      </c>
      <c r="AJ13">
        <v>11.449536080250244</v>
      </c>
      <c r="AK13">
        <v>10.995558458126769</v>
      </c>
      <c r="AL13">
        <v>10.886650666581209</v>
      </c>
      <c r="AM13">
        <v>10.316789248863879</v>
      </c>
      <c r="AN13">
        <v>10.127299166445296</v>
      </c>
      <c r="AO13">
        <v>10.400682706348439</v>
      </c>
      <c r="AP13">
        <v>10.627120533260545</v>
      </c>
      <c r="AQ13">
        <v>10.669603403456167</v>
      </c>
      <c r="AR13">
        <v>10.715901023141184</v>
      </c>
      <c r="AS13">
        <v>11.09064748011447</v>
      </c>
      <c r="AT13">
        <v>11.120626975547093</v>
      </c>
      <c r="AU13">
        <v>11.253528668212395</v>
      </c>
      <c r="AV13">
        <v>11.66912206798753</v>
      </c>
      <c r="AW13">
        <v>11.672456572415683</v>
      </c>
      <c r="AX13">
        <v>12.014506507704265</v>
      </c>
      <c r="AY13">
        <v>11.023856230284478</v>
      </c>
      <c r="AZ13">
        <v>11.694348124506941</v>
      </c>
      <c r="BA13">
        <v>12.334881003940183</v>
      </c>
      <c r="BB13">
        <v>12.784979024966161</v>
      </c>
      <c r="BC13">
        <v>12.393556474781901</v>
      </c>
      <c r="BD13">
        <v>11.857527773705161</v>
      </c>
    </row>
    <row r="14" spans="1:56" x14ac:dyDescent="0.25">
      <c r="A14" t="s">
        <v>10</v>
      </c>
      <c r="B14">
        <v>15.999779156588493</v>
      </c>
      <c r="C14">
        <v>15.681255516056858</v>
      </c>
      <c r="D14">
        <v>16.013937497989687</v>
      </c>
      <c r="E14">
        <v>16.482762145823866</v>
      </c>
      <c r="F14">
        <v>16.968118578970135</v>
      </c>
      <c r="G14">
        <v>17.45172524870949</v>
      </c>
      <c r="H14">
        <v>18.121073010785508</v>
      </c>
      <c r="I14">
        <v>18.598317882161119</v>
      </c>
      <c r="J14">
        <v>19.089389156278337</v>
      </c>
      <c r="K14">
        <v>19.857945662309984</v>
      </c>
      <c r="L14">
        <v>21.111252272594271</v>
      </c>
      <c r="M14">
        <v>20.980203475857287</v>
      </c>
      <c r="N14">
        <v>21.748641984601896</v>
      </c>
      <c r="O14">
        <v>22.51058212723386</v>
      </c>
      <c r="P14">
        <v>21.502930377734344</v>
      </c>
      <c r="Q14">
        <v>20.402224069675377</v>
      </c>
      <c r="R14">
        <v>21.157615373678539</v>
      </c>
      <c r="S14">
        <v>21.53248400601165</v>
      </c>
      <c r="T14">
        <v>21.97300469483568</v>
      </c>
      <c r="U14">
        <v>21.780436977627691</v>
      </c>
      <c r="V14">
        <v>20.786487741225656</v>
      </c>
      <c r="W14">
        <v>19.766764174213176</v>
      </c>
      <c r="X14">
        <v>18.590495230160919</v>
      </c>
      <c r="Y14">
        <v>18.571543709793321</v>
      </c>
      <c r="Z14">
        <v>18.976750268207361</v>
      </c>
      <c r="AA14">
        <v>18.882312742724569</v>
      </c>
      <c r="AB14">
        <v>18.720722716161461</v>
      </c>
      <c r="AC14">
        <v>19.350334422941199</v>
      </c>
      <c r="AD14">
        <v>20.010413408643796</v>
      </c>
      <c r="AE14">
        <v>20.075769778663716</v>
      </c>
      <c r="AF14">
        <v>19.322751180780614</v>
      </c>
      <c r="AG14">
        <v>19.056163186168131</v>
      </c>
      <c r="AH14">
        <v>19.13943727827721</v>
      </c>
      <c r="AI14">
        <v>19.347082914292528</v>
      </c>
      <c r="AJ14">
        <v>19.360892047916206</v>
      </c>
      <c r="AK14">
        <v>19.276545264723332</v>
      </c>
      <c r="AL14">
        <v>19.496024737002312</v>
      </c>
      <c r="AM14">
        <v>19.690363181579787</v>
      </c>
      <c r="AN14">
        <v>19.579236201033879</v>
      </c>
      <c r="AO14">
        <v>19.727169506163989</v>
      </c>
      <c r="AP14">
        <v>20.178750506919933</v>
      </c>
      <c r="AQ14">
        <v>19.636505067718694</v>
      </c>
      <c r="AR14">
        <v>19.613404076881402</v>
      </c>
      <c r="AS14">
        <v>19.564104529330468</v>
      </c>
      <c r="AT14">
        <v>19.658371181521449</v>
      </c>
      <c r="AU14">
        <v>19.591885229431735</v>
      </c>
      <c r="AV14">
        <v>19.094066520134906</v>
      </c>
      <c r="AW14">
        <v>19.217897835532028</v>
      </c>
      <c r="AX14">
        <v>18.461763868080169</v>
      </c>
      <c r="AY14">
        <v>17.157737793196581</v>
      </c>
      <c r="AZ14">
        <v>17.441615134955711</v>
      </c>
      <c r="BA14">
        <v>16.972417087927287</v>
      </c>
      <c r="BB14">
        <v>16.304021623627552</v>
      </c>
      <c r="BC14">
        <v>16.315878854100518</v>
      </c>
      <c r="BD14">
        <v>16.493666131623083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Henrik</cp:lastModifiedBy>
  <dcterms:created xsi:type="dcterms:W3CDTF">2018-03-30T05:44:00Z</dcterms:created>
  <dcterms:modified xsi:type="dcterms:W3CDTF">2019-08-26T09:08:05Z</dcterms:modified>
</cp:coreProperties>
</file>