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enrik\Documents\stat 2019\Filer til Digital håndbog 9-12\"/>
    </mc:Choice>
  </mc:AlternateContent>
  <xr:revisionPtr revIDLastSave="0" documentId="8_{7C58C024-3813-4F18-B3A6-291EC4205487}" xr6:coauthVersionLast="43" xr6:coauthVersionMax="43" xr10:uidLastSave="{00000000-0000-0000-0000-000000000000}"/>
  <bookViews>
    <workbookView xWindow="-120" yWindow="-120" windowWidth="25440" windowHeight="15390" xr2:uid="{16E9484D-5619-4441-A2C3-D0018FFC488E}"/>
  </bookViews>
  <sheets>
    <sheet name="Ark1" sheetId="1" r:id="rId1"/>
    <sheet name="Data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<sst xmlns="http://schemas.openxmlformats.org/spreadsheetml/2006/main" count="25" uniqueCount="25">
  <si>
    <t>Miljø og klima</t>
  </si>
  <si>
    <t>Sundhed</t>
  </si>
  <si>
    <t>Flygtninge og indvandrere</t>
  </si>
  <si>
    <t>Socialpolitik</t>
  </si>
  <si>
    <t>Uddannelse</t>
  </si>
  <si>
    <t>Kriminalitet</t>
  </si>
  <si>
    <t>Skatter</t>
  </si>
  <si>
    <t>Arbejdsmarked og beskæftigelse</t>
  </si>
  <si>
    <t>Økonomisk politik</t>
  </si>
  <si>
    <t>Hvilke af følgende politikområder vil være mest afgørende for din stemmeafgivning.</t>
  </si>
  <si>
    <t>Juni 2018 er spurgt til de vigtigste områder en kommende regering bør fokuserer på.</t>
  </si>
  <si>
    <t>EU</t>
  </si>
  <si>
    <t>Fødevarer</t>
  </si>
  <si>
    <t>Bolig</t>
  </si>
  <si>
    <t>Forsvar</t>
  </si>
  <si>
    <t>Familiepolitik</t>
  </si>
  <si>
    <t>Transport</t>
  </si>
  <si>
    <t>Udenrigspolitik</t>
  </si>
  <si>
    <t>Kultur</t>
  </si>
  <si>
    <t>Erhverspolitik</t>
  </si>
  <si>
    <t>Størrelsen af off sektor</t>
  </si>
  <si>
    <t>Kilde: Kantar Gallup juni 18 og Altinget dec 18 og juni19.@</t>
  </si>
  <si>
    <t>I alle tilfdælde er lagt op til , at man udvælger tre emner. Figuren viser de vigtigste.</t>
  </si>
  <si>
    <t>Man har også kunnet vælge kultur, bolig., transport i dec. 18 og juni19 . De liggger på ca. 3% hver.</t>
  </si>
  <si>
    <t>Figur 9-5 Vælgernes vigtigste politikområder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</si>
</sst>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7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Data!$B$3</c:f>
              <c:strCache>
                <c:ptCount val="1"/>
                <c:pt idx="0">
                  <c:v>jun-18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Data!$A$4:$A$17</c:f>
              <c:strCache>
                <c:ptCount val="14"/>
                <c:pt idx="0">
                  <c:v>Miljø og klima</c:v>
                </c:pt>
                <c:pt idx="1">
                  <c:v>Sundhed</c:v>
                </c:pt>
                <c:pt idx="2">
                  <c:v>Flygtninge og indvandrere</c:v>
                </c:pt>
                <c:pt idx="3">
                  <c:v>Socialpolitik</c:v>
                </c:pt>
                <c:pt idx="4">
                  <c:v>Uddannelse</c:v>
                </c:pt>
                <c:pt idx="5">
                  <c:v>Arbejdsmarked og beskæftigelse</c:v>
                </c:pt>
                <c:pt idx="6">
                  <c:v>Økonomisk politik</c:v>
                </c:pt>
                <c:pt idx="7">
                  <c:v>Skatter</c:v>
                </c:pt>
                <c:pt idx="8">
                  <c:v>Kriminalitet</c:v>
                </c:pt>
                <c:pt idx="9">
                  <c:v>EU</c:v>
                </c:pt>
                <c:pt idx="10">
                  <c:v>Fødevarer</c:v>
                </c:pt>
                <c:pt idx="11">
                  <c:v>Erhverspolitik</c:v>
                </c:pt>
                <c:pt idx="12">
                  <c:v>Størrelsen af off sektor</c:v>
                </c:pt>
                <c:pt idx="13">
                  <c:v>Familiepolitik</c:v>
                </c:pt>
              </c:strCache>
            </c:strRef>
          </c:cat>
          <c:val>
            <c:numRef>
              <c:f>Data!$B$4:$B$17</c:f>
              <c:numCache>
                <c:formatCode>General</c:formatCode>
                <c:ptCount val="14"/>
                <c:pt idx="0">
                  <c:v>34</c:v>
                </c:pt>
                <c:pt idx="1">
                  <c:v>45</c:v>
                </c:pt>
                <c:pt idx="2">
                  <c:v>51</c:v>
                </c:pt>
                <c:pt idx="3">
                  <c:v>27</c:v>
                </c:pt>
                <c:pt idx="4">
                  <c:v>24</c:v>
                </c:pt>
                <c:pt idx="5">
                  <c:v>17</c:v>
                </c:pt>
                <c:pt idx="7">
                  <c:v>18</c:v>
                </c:pt>
                <c:pt idx="8">
                  <c:v>20</c:v>
                </c:pt>
                <c:pt idx="9">
                  <c:v>9</c:v>
                </c:pt>
                <c:pt idx="11">
                  <c:v>7</c:v>
                </c:pt>
                <c:pt idx="12">
                  <c:v>11</c:v>
                </c:pt>
                <c:pt idx="13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D3-4BCF-8068-452E7D802971}"/>
            </c:ext>
          </c:extLst>
        </c:ser>
        <c:ser>
          <c:idx val="1"/>
          <c:order val="1"/>
          <c:tx>
            <c:strRef>
              <c:f>Data!$C$3</c:f>
              <c:strCache>
                <c:ptCount val="1"/>
                <c:pt idx="0">
                  <c:v>dec-18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Data!$A$4:$A$17</c:f>
              <c:strCache>
                <c:ptCount val="14"/>
                <c:pt idx="0">
                  <c:v>Miljø og klima</c:v>
                </c:pt>
                <c:pt idx="1">
                  <c:v>Sundhed</c:v>
                </c:pt>
                <c:pt idx="2">
                  <c:v>Flygtninge og indvandrere</c:v>
                </c:pt>
                <c:pt idx="3">
                  <c:v>Socialpolitik</c:v>
                </c:pt>
                <c:pt idx="4">
                  <c:v>Uddannelse</c:v>
                </c:pt>
                <c:pt idx="5">
                  <c:v>Arbejdsmarked og beskæftigelse</c:v>
                </c:pt>
                <c:pt idx="6">
                  <c:v>Økonomisk politik</c:v>
                </c:pt>
                <c:pt idx="7">
                  <c:v>Skatter</c:v>
                </c:pt>
                <c:pt idx="8">
                  <c:v>Kriminalitet</c:v>
                </c:pt>
                <c:pt idx="9">
                  <c:v>EU</c:v>
                </c:pt>
                <c:pt idx="10">
                  <c:v>Fødevarer</c:v>
                </c:pt>
                <c:pt idx="11">
                  <c:v>Erhverspolitik</c:v>
                </c:pt>
                <c:pt idx="12">
                  <c:v>Størrelsen af off sektor</c:v>
                </c:pt>
                <c:pt idx="13">
                  <c:v>Familiepolitik</c:v>
                </c:pt>
              </c:strCache>
            </c:strRef>
          </c:cat>
          <c:val>
            <c:numRef>
              <c:f>Data!$C$4:$C$17</c:f>
              <c:numCache>
                <c:formatCode>General</c:formatCode>
                <c:ptCount val="14"/>
                <c:pt idx="0">
                  <c:v>36</c:v>
                </c:pt>
                <c:pt idx="1">
                  <c:v>36</c:v>
                </c:pt>
                <c:pt idx="2">
                  <c:v>33</c:v>
                </c:pt>
                <c:pt idx="3">
                  <c:v>27</c:v>
                </c:pt>
                <c:pt idx="4">
                  <c:v>19</c:v>
                </c:pt>
                <c:pt idx="5">
                  <c:v>18</c:v>
                </c:pt>
                <c:pt idx="6">
                  <c:v>19</c:v>
                </c:pt>
                <c:pt idx="7">
                  <c:v>17</c:v>
                </c:pt>
                <c:pt idx="8">
                  <c:v>19</c:v>
                </c:pt>
                <c:pt idx="9">
                  <c:v>9</c:v>
                </c:pt>
                <c:pt idx="10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6D3-4BCF-8068-452E7D802971}"/>
            </c:ext>
          </c:extLst>
        </c:ser>
        <c:ser>
          <c:idx val="2"/>
          <c:order val="2"/>
          <c:tx>
            <c:strRef>
              <c:f>Data!$D$3</c:f>
              <c:strCache>
                <c:ptCount val="1"/>
                <c:pt idx="0">
                  <c:v>maj-19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Data!$A$4:$A$17</c:f>
              <c:strCache>
                <c:ptCount val="14"/>
                <c:pt idx="0">
                  <c:v>Miljø og klima</c:v>
                </c:pt>
                <c:pt idx="1">
                  <c:v>Sundhed</c:v>
                </c:pt>
                <c:pt idx="2">
                  <c:v>Flygtninge og indvandrere</c:v>
                </c:pt>
                <c:pt idx="3">
                  <c:v>Socialpolitik</c:v>
                </c:pt>
                <c:pt idx="4">
                  <c:v>Uddannelse</c:v>
                </c:pt>
                <c:pt idx="5">
                  <c:v>Arbejdsmarked og beskæftigelse</c:v>
                </c:pt>
                <c:pt idx="6">
                  <c:v>Økonomisk politik</c:v>
                </c:pt>
                <c:pt idx="7">
                  <c:v>Skatter</c:v>
                </c:pt>
                <c:pt idx="8">
                  <c:v>Kriminalitet</c:v>
                </c:pt>
                <c:pt idx="9">
                  <c:v>EU</c:v>
                </c:pt>
                <c:pt idx="10">
                  <c:v>Fødevarer</c:v>
                </c:pt>
                <c:pt idx="11">
                  <c:v>Erhverspolitik</c:v>
                </c:pt>
                <c:pt idx="12">
                  <c:v>Størrelsen af off sektor</c:v>
                </c:pt>
                <c:pt idx="13">
                  <c:v>Familiepolitik</c:v>
                </c:pt>
              </c:strCache>
            </c:strRef>
          </c:cat>
          <c:val>
            <c:numRef>
              <c:f>Data!$D$4:$D$17</c:f>
              <c:numCache>
                <c:formatCode>General</c:formatCode>
                <c:ptCount val="14"/>
                <c:pt idx="0">
                  <c:v>46</c:v>
                </c:pt>
                <c:pt idx="1">
                  <c:v>39</c:v>
                </c:pt>
                <c:pt idx="2">
                  <c:v>29</c:v>
                </c:pt>
                <c:pt idx="3">
                  <c:v>28</c:v>
                </c:pt>
                <c:pt idx="4">
                  <c:v>18</c:v>
                </c:pt>
                <c:pt idx="5">
                  <c:v>17</c:v>
                </c:pt>
                <c:pt idx="6">
                  <c:v>16</c:v>
                </c:pt>
                <c:pt idx="7">
                  <c:v>16</c:v>
                </c:pt>
                <c:pt idx="8">
                  <c:v>15</c:v>
                </c:pt>
                <c:pt idx="9">
                  <c:v>9</c:v>
                </c:pt>
                <c:pt idx="10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6D3-4BCF-8068-452E7D8029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09004944"/>
        <c:axId val="609005272"/>
      </c:barChart>
      <c:catAx>
        <c:axId val="609004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609005272"/>
        <c:crosses val="autoZero"/>
        <c:auto val="1"/>
        <c:lblAlgn val="ctr"/>
        <c:lblOffset val="100"/>
        <c:noMultiLvlLbl val="0"/>
      </c:catAx>
      <c:valAx>
        <c:axId val="609005272"/>
        <c:scaling>
          <c:orientation val="minMax"/>
          <c:max val="5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609004944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4671039966878858"/>
          <c:y val="0.11737425313303416"/>
          <c:w val="8.6690991102649162E-2"/>
          <c:h val="0.2303770390475934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180974</xdr:rowOff>
    </xdr:from>
    <xdr:to>
      <xdr:col>9</xdr:col>
      <xdr:colOff>581024</xdr:colOff>
      <xdr:row>16</xdr:row>
      <xdr:rowOff>114299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27330129-FF82-4BCF-87BC-169A18EFA4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0C4B56-B993-42CF-8205-6FFBB8C48FCF}">
  <dimension ref="A1:A22"/>
  <sheetViews>
    <sheetView tabSelected="1" workbookViewId="0">
      <selection activeCell="D2" sqref="D2"/>
    </sheetView>
  </sheetViews>
  <sheetFormatPr defaultRowHeight="15" x14ac:dyDescent="0.25"/>
  <sheetData>
    <row r="1" spans="1:1" x14ac:dyDescent="0.25">
      <c r="A1" t="s">
        <v>24</v>
      </c>
    </row>
    <row r="18" spans="1:1" x14ac:dyDescent="0.25">
      <c r="A18" t="s">
        <v>9</v>
      </c>
    </row>
    <row r="19" spans="1:1" x14ac:dyDescent="0.25">
      <c r="A19" t="s">
        <v>10</v>
      </c>
    </row>
    <row r="20" spans="1:1" x14ac:dyDescent="0.25">
      <c r="A20" t="s">
        <v>22</v>
      </c>
    </row>
    <row r="21" spans="1:1" x14ac:dyDescent="0.25">
      <c r="A21" t="s">
        <v>23</v>
      </c>
    </row>
    <row r="22" spans="1:1" x14ac:dyDescent="0.25">
      <c r="A22" t="s">
        <v>21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75C74E-2C41-4659-B3C2-6256633C7682}">
  <dimension ref="A3:D28"/>
  <sheetViews>
    <sheetView workbookViewId="0">
      <selection activeCell="A29" sqref="A29:XFD29"/>
    </sheetView>
  </sheetViews>
  <sheetFormatPr defaultRowHeight="15" x14ac:dyDescent="0.25"/>
  <cols>
    <col min="1" max="1" width="61.85546875" customWidth="1"/>
  </cols>
  <sheetData>
    <row r="3" spans="1:4" x14ac:dyDescent="0.25">
      <c r="B3" s="1">
        <v>43252</v>
      </c>
      <c r="C3" s="1">
        <v>43435</v>
      </c>
      <c r="D3" s="1">
        <v>43586</v>
      </c>
    </row>
    <row r="4" spans="1:4" x14ac:dyDescent="0.25">
      <c r="A4" t="s">
        <v>0</v>
      </c>
      <c r="B4">
        <v>34</v>
      </c>
      <c r="C4">
        <v>36</v>
      </c>
      <c r="D4">
        <v>46</v>
      </c>
    </row>
    <row r="5" spans="1:4" x14ac:dyDescent="0.25">
      <c r="A5" t="s">
        <v>1</v>
      </c>
      <c r="B5">
        <v>45</v>
      </c>
      <c r="C5">
        <v>36</v>
      </c>
      <c r="D5">
        <v>39</v>
      </c>
    </row>
    <row r="6" spans="1:4" x14ac:dyDescent="0.25">
      <c r="A6" t="s">
        <v>2</v>
      </c>
      <c r="B6">
        <v>51</v>
      </c>
      <c r="C6">
        <v>33</v>
      </c>
      <c r="D6">
        <v>29</v>
      </c>
    </row>
    <row r="7" spans="1:4" x14ac:dyDescent="0.25">
      <c r="A7" t="s">
        <v>3</v>
      </c>
      <c r="B7">
        <v>27</v>
      </c>
      <c r="C7">
        <v>27</v>
      </c>
      <c r="D7">
        <v>28</v>
      </c>
    </row>
    <row r="8" spans="1:4" x14ac:dyDescent="0.25">
      <c r="A8" t="s">
        <v>4</v>
      </c>
      <c r="B8">
        <v>24</v>
      </c>
      <c r="C8">
        <v>19</v>
      </c>
      <c r="D8">
        <v>18</v>
      </c>
    </row>
    <row r="9" spans="1:4" x14ac:dyDescent="0.25">
      <c r="A9" t="s">
        <v>7</v>
      </c>
      <c r="B9">
        <v>17</v>
      </c>
      <c r="C9">
        <v>18</v>
      </c>
      <c r="D9">
        <v>17</v>
      </c>
    </row>
    <row r="10" spans="1:4" x14ac:dyDescent="0.25">
      <c r="A10" t="s">
        <v>8</v>
      </c>
      <c r="C10">
        <v>19</v>
      </c>
      <c r="D10">
        <v>16</v>
      </c>
    </row>
    <row r="11" spans="1:4" x14ac:dyDescent="0.25">
      <c r="A11" t="s">
        <v>6</v>
      </c>
      <c r="B11">
        <v>18</v>
      </c>
      <c r="C11">
        <v>17</v>
      </c>
      <c r="D11">
        <v>16</v>
      </c>
    </row>
    <row r="12" spans="1:4" x14ac:dyDescent="0.25">
      <c r="A12" t="s">
        <v>5</v>
      </c>
      <c r="B12">
        <v>20</v>
      </c>
      <c r="C12">
        <v>19</v>
      </c>
      <c r="D12">
        <v>15</v>
      </c>
    </row>
    <row r="13" spans="1:4" x14ac:dyDescent="0.25">
      <c r="A13" t="s">
        <v>11</v>
      </c>
      <c r="B13">
        <v>9</v>
      </c>
      <c r="C13">
        <v>9</v>
      </c>
      <c r="D13">
        <v>9</v>
      </c>
    </row>
    <row r="14" spans="1:4" x14ac:dyDescent="0.25">
      <c r="A14" t="s">
        <v>12</v>
      </c>
      <c r="C14">
        <v>6</v>
      </c>
      <c r="D14">
        <v>5</v>
      </c>
    </row>
    <row r="15" spans="1:4" x14ac:dyDescent="0.25">
      <c r="A15" t="s">
        <v>19</v>
      </c>
      <c r="B15">
        <v>7</v>
      </c>
    </row>
    <row r="16" spans="1:4" x14ac:dyDescent="0.25">
      <c r="A16" t="s">
        <v>20</v>
      </c>
      <c r="B16">
        <v>11</v>
      </c>
    </row>
    <row r="17" spans="1:4" x14ac:dyDescent="0.25">
      <c r="A17" t="s">
        <v>15</v>
      </c>
      <c r="B17">
        <v>8</v>
      </c>
    </row>
    <row r="24" spans="1:4" x14ac:dyDescent="0.25">
      <c r="A24" t="s">
        <v>18</v>
      </c>
      <c r="C24">
        <v>2</v>
      </c>
      <c r="D24">
        <v>3</v>
      </c>
    </row>
    <row r="25" spans="1:4" x14ac:dyDescent="0.25">
      <c r="A25" t="s">
        <v>13</v>
      </c>
      <c r="C25">
        <v>5</v>
      </c>
      <c r="D25">
        <v>3</v>
      </c>
    </row>
    <row r="26" spans="1:4" x14ac:dyDescent="0.25">
      <c r="A26" t="s">
        <v>16</v>
      </c>
      <c r="C26">
        <v>4</v>
      </c>
      <c r="D26">
        <v>3</v>
      </c>
    </row>
    <row r="27" spans="1:4" x14ac:dyDescent="0.25">
      <c r="A27" t="s">
        <v>17</v>
      </c>
      <c r="C27">
        <v>3</v>
      </c>
      <c r="D27">
        <v>3</v>
      </c>
    </row>
    <row r="28" spans="1:4" x14ac:dyDescent="0.25">
      <c r="A28" t="s">
        <v>14</v>
      </c>
      <c r="B28">
        <v>4</v>
      </c>
      <c r="C28">
        <v>3</v>
      </c>
      <c r="D28">
        <v>3</v>
      </c>
    </row>
  </sheetData>
  <sortState xmlns:xlrd2="http://schemas.microsoft.com/office/spreadsheetml/2017/richdata2" ref="A4:D22">
    <sortCondition descending="1" ref="D4:D2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Ark1</vt:lpstr>
      <vt:lpstr>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Henrik</dc:creator>
  <cp:lastModifiedBy>Henrik</cp:lastModifiedBy>
  <dcterms:created xsi:type="dcterms:W3CDTF">2019-06-08T14:51:22Z</dcterms:created>
  <dcterms:modified xsi:type="dcterms:W3CDTF">2019-08-23T16:16:38Z</dcterms:modified>
</cp:coreProperties>
</file>