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20\Figurer\Figurer til Ann\"/>
    </mc:Choice>
  </mc:AlternateContent>
  <xr:revisionPtr revIDLastSave="0" documentId="8_{5CFA3A51-3819-41EB-845F-0A7906C6593C}" xr6:coauthVersionLast="45" xr6:coauthVersionMax="45" xr10:uidLastSave="{00000000-0000-0000-0000-000000000000}"/>
  <bookViews>
    <workbookView xWindow="3030" yWindow="3030" windowWidth="18900" windowHeight="11055" xr2:uid="{00000000-000D-0000-FFFF-FFFF00000000}"/>
  </bookViews>
  <sheets>
    <sheet name="Figurer" sheetId="1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<sst xmlns="http://schemas.openxmlformats.org/spreadsheetml/2006/main" count="470" uniqueCount="460">
  <si>
    <t>1970K1</t>
  </si>
  <si>
    <t>1970K2</t>
  </si>
  <si>
    <t>1970K3</t>
  </si>
  <si>
    <t>1970K4</t>
  </si>
  <si>
    <t>1971K1</t>
  </si>
  <si>
    <t>1971K2</t>
  </si>
  <si>
    <t>1971K3</t>
  </si>
  <si>
    <t>1971K4</t>
  </si>
  <si>
    <t>1972K1</t>
  </si>
  <si>
    <t>1972K2</t>
  </si>
  <si>
    <t>1972K3</t>
  </si>
  <si>
    <t>1972K4</t>
  </si>
  <si>
    <t>1973K1</t>
  </si>
  <si>
    <t>1973K2</t>
  </si>
  <si>
    <t>1973K3</t>
  </si>
  <si>
    <t>1973K4</t>
  </si>
  <si>
    <t>1974K1</t>
  </si>
  <si>
    <t>1974K2</t>
  </si>
  <si>
    <t>1974K3</t>
  </si>
  <si>
    <t>1974K4</t>
  </si>
  <si>
    <t>1975K1</t>
  </si>
  <si>
    <t>1975K2</t>
  </si>
  <si>
    <t>1975K3</t>
  </si>
  <si>
    <t>1975K4</t>
  </si>
  <si>
    <t>1976K1</t>
  </si>
  <si>
    <t>1976K2</t>
  </si>
  <si>
    <t>1976K3</t>
  </si>
  <si>
    <t>1976K4</t>
  </si>
  <si>
    <t>1977K1</t>
  </si>
  <si>
    <t>1977K2</t>
  </si>
  <si>
    <t>1977K3</t>
  </si>
  <si>
    <t>1977K4</t>
  </si>
  <si>
    <t>1978K1</t>
  </si>
  <si>
    <t>1978K2</t>
  </si>
  <si>
    <t>1978K3</t>
  </si>
  <si>
    <t>1978K4</t>
  </si>
  <si>
    <t>1979K1</t>
  </si>
  <si>
    <t>1979K2</t>
  </si>
  <si>
    <t>1979K3</t>
  </si>
  <si>
    <t>1979K4</t>
  </si>
  <si>
    <t>1980K1</t>
  </si>
  <si>
    <t>1980K2</t>
  </si>
  <si>
    <t>1980K3</t>
  </si>
  <si>
    <t>1980K4</t>
  </si>
  <si>
    <t>1981K1</t>
  </si>
  <si>
    <t>1981K2</t>
  </si>
  <si>
    <t>1981K3</t>
  </si>
  <si>
    <t>1981K4</t>
  </si>
  <si>
    <t>1982K1</t>
  </si>
  <si>
    <t>1982K2</t>
  </si>
  <si>
    <t>1982K3</t>
  </si>
  <si>
    <t>1982K4</t>
  </si>
  <si>
    <t>1983K1</t>
  </si>
  <si>
    <t>1983K2</t>
  </si>
  <si>
    <t>1983K3</t>
  </si>
  <si>
    <t>1983K4</t>
  </si>
  <si>
    <t>1984K1</t>
  </si>
  <si>
    <t>1984K2</t>
  </si>
  <si>
    <t>1984K3</t>
  </si>
  <si>
    <t>1984K4</t>
  </si>
  <si>
    <t>1985K1</t>
  </si>
  <si>
    <t>1985K2</t>
  </si>
  <si>
    <t>1985K3</t>
  </si>
  <si>
    <t>1985K4</t>
  </si>
  <si>
    <t>1986K1</t>
  </si>
  <si>
    <t>1986K2</t>
  </si>
  <si>
    <t>1986K3</t>
  </si>
  <si>
    <t>1986K4</t>
  </si>
  <si>
    <t>1987K1</t>
  </si>
  <si>
    <t>1987K2</t>
  </si>
  <si>
    <t>1987K3</t>
  </si>
  <si>
    <t>1987K4</t>
  </si>
  <si>
    <t>1988K1</t>
  </si>
  <si>
    <t>1988K2</t>
  </si>
  <si>
    <t>1988K3</t>
  </si>
  <si>
    <t>1988K4</t>
  </si>
  <si>
    <t>1989K1</t>
  </si>
  <si>
    <t>1989K2</t>
  </si>
  <si>
    <t>1989K3</t>
  </si>
  <si>
    <t>1989K4</t>
  </si>
  <si>
    <t>1990K1</t>
  </si>
  <si>
    <t>1990K2</t>
  </si>
  <si>
    <t>1990K3</t>
  </si>
  <si>
    <t>1990K4</t>
  </si>
  <si>
    <t>1991K1</t>
  </si>
  <si>
    <t>1991K2</t>
  </si>
  <si>
    <t>1991K3</t>
  </si>
  <si>
    <t>1991K4</t>
  </si>
  <si>
    <t>1992K1</t>
  </si>
  <si>
    <t>1992K2</t>
  </si>
  <si>
    <t>1992K3</t>
  </si>
  <si>
    <t>1992K4</t>
  </si>
  <si>
    <t>1993K1</t>
  </si>
  <si>
    <t>1993K2</t>
  </si>
  <si>
    <t>1993K3</t>
  </si>
  <si>
    <t>1993K4</t>
  </si>
  <si>
    <t>1994K1</t>
  </si>
  <si>
    <t>1994K2</t>
  </si>
  <si>
    <t>1994K3</t>
  </si>
  <si>
    <t>1994K4</t>
  </si>
  <si>
    <t>1995K1</t>
  </si>
  <si>
    <t>1995K2</t>
  </si>
  <si>
    <t>1995K3</t>
  </si>
  <si>
    <t>1995K4</t>
  </si>
  <si>
    <t>1996K1</t>
  </si>
  <si>
    <t>1996K2</t>
  </si>
  <si>
    <t>1996K3</t>
  </si>
  <si>
    <t>1996K4</t>
  </si>
  <si>
    <t>1997K1</t>
  </si>
  <si>
    <t>1997K2</t>
  </si>
  <si>
    <t>1997K3</t>
  </si>
  <si>
    <t>1997K4</t>
  </si>
  <si>
    <t>1998K1</t>
  </si>
  <si>
    <t>1998K2</t>
  </si>
  <si>
    <t>1998K3</t>
  </si>
  <si>
    <t>1998K4</t>
  </si>
  <si>
    <t>1999K1</t>
  </si>
  <si>
    <t>1999K2</t>
  </si>
  <si>
    <t>1999K3</t>
  </si>
  <si>
    <t>1999K4</t>
  </si>
  <si>
    <t>2000K1</t>
  </si>
  <si>
    <t>2000K2</t>
  </si>
  <si>
    <t>2000K3</t>
  </si>
  <si>
    <t>2000K4</t>
  </si>
  <si>
    <t>2001K1</t>
  </si>
  <si>
    <t>2001K2</t>
  </si>
  <si>
    <t>2001K3</t>
  </si>
  <si>
    <t>2001K4</t>
  </si>
  <si>
    <t>2002K1</t>
  </si>
  <si>
    <t>2002K2</t>
  </si>
  <si>
    <t>2002K3</t>
  </si>
  <si>
    <t>2002K4</t>
  </si>
  <si>
    <t>2003K1</t>
  </si>
  <si>
    <t>2003K2</t>
  </si>
  <si>
    <t>2003K3</t>
  </si>
  <si>
    <t>2003K4</t>
  </si>
  <si>
    <t>2004K1</t>
  </si>
  <si>
    <t>2004K2</t>
  </si>
  <si>
    <t>2004K3</t>
  </si>
  <si>
    <t>2004K4</t>
  </si>
  <si>
    <t>2005K1</t>
  </si>
  <si>
    <t>2005K2</t>
  </si>
  <si>
    <t>2005K3</t>
  </si>
  <si>
    <t>2005K4</t>
  </si>
  <si>
    <t>2006K1</t>
  </si>
  <si>
    <t>2006K2</t>
  </si>
  <si>
    <t>2006K3</t>
  </si>
  <si>
    <t>2006K4</t>
  </si>
  <si>
    <t>2007K1</t>
  </si>
  <si>
    <t>2007K2</t>
  </si>
  <si>
    <t>2007K3</t>
  </si>
  <si>
    <t>2007K4</t>
  </si>
  <si>
    <t>2008K1</t>
  </si>
  <si>
    <t>2008K2</t>
  </si>
  <si>
    <t>2008K3</t>
  </si>
  <si>
    <t>2008K4</t>
  </si>
  <si>
    <t>2009K1</t>
  </si>
  <si>
    <t>2009K2</t>
  </si>
  <si>
    <t>2009K3</t>
  </si>
  <si>
    <t>2009K4</t>
  </si>
  <si>
    <t>2010K1</t>
  </si>
  <si>
    <t>2010K2</t>
  </si>
  <si>
    <t>2010K3</t>
  </si>
  <si>
    <t>2010K4</t>
  </si>
  <si>
    <t>2011K1</t>
  </si>
  <si>
    <t>2011K2</t>
  </si>
  <si>
    <t>2011K3</t>
  </si>
  <si>
    <t>2011K4</t>
  </si>
  <si>
    <t>2012K1</t>
  </si>
  <si>
    <t>2012K2</t>
  </si>
  <si>
    <t>2012K3</t>
  </si>
  <si>
    <t>2012K4</t>
  </si>
  <si>
    <t>2013K1</t>
  </si>
  <si>
    <t>2013K2</t>
  </si>
  <si>
    <t>2013K3</t>
  </si>
  <si>
    <t>2013K4</t>
  </si>
  <si>
    <t>2014K1</t>
  </si>
  <si>
    <t>2014K2</t>
  </si>
  <si>
    <t>2014K3</t>
  </si>
  <si>
    <t>2014K4</t>
  </si>
  <si>
    <t>2015K1</t>
  </si>
  <si>
    <t>2015K2</t>
  </si>
  <si>
    <t>2015K3</t>
  </si>
  <si>
    <t>2015K4</t>
  </si>
  <si>
    <t>2016K1</t>
  </si>
  <si>
    <t>2016K2</t>
  </si>
  <si>
    <t>2016K3</t>
  </si>
  <si>
    <t>2016K4</t>
  </si>
  <si>
    <t>2017K1</t>
  </si>
  <si>
    <t>2017K2</t>
  </si>
  <si>
    <t>2017K3</t>
  </si>
  <si>
    <t>2017K4</t>
  </si>
  <si>
    <t>2018K1</t>
  </si>
  <si>
    <t>2018K2</t>
  </si>
  <si>
    <t>2018K3</t>
  </si>
  <si>
    <t>2018K4</t>
  </si>
  <si>
    <t>2019K1</t>
  </si>
  <si>
    <t>2019K2</t>
  </si>
  <si>
    <t>2019K3</t>
  </si>
  <si>
    <t>2019K4</t>
  </si>
  <si>
    <t>Nominel effektiv kronekurs (Jan. 1970-)</t>
  </si>
  <si>
    <t>Nominel effektiv kronekurs (Jan. 1970-2019)</t>
  </si>
  <si>
    <t>Indeks 1980=100</t>
  </si>
  <si>
    <t xml:space="preserve">Indekset beregnes ud fra kursændring på vores handelspartneres valutaer, vejet efter deres betydning for dansk udenrigshandel. </t>
  </si>
  <si>
    <t xml:space="preserve">Jo lavere effektiv kronekurs, jo billigere bliver det at købe danske kroner, dermed styrkes Danmarks konkurrenceevne. </t>
  </si>
  <si>
    <t>Kilde: Danmarks Statistik, Statistikbanken, DNVALQ.</t>
  </si>
  <si>
    <t>2000M01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</si>
  <si>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</si>
  <si>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</si>
  <si>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</si>
  <si>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</si>
  <si>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</si>
  <si>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</si>
  <si>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</si>
  <si>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</si>
  <si>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</si>
  <si>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</si>
  <si>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</si>
  <si>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2001M01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</si>
  <si>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</si>
  <si>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</si>
  <si>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</si>
  <si>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</si>
  <si>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</si>
  <si>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</si>
  <si>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</si>
  <si>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</si>
  <si>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</si>
  <si>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</si>
  <si>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</si>
  <si>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2002M01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</si>
  <si>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</si>
  <si>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</si>
  <si>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</si>
  <si>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</si>
  <si>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</si>
  <si>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</si>
  <si>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</si>
  <si>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</si>
  <si>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</si>
  <si>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</si>
  <si>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</si>
  <si>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</si>
  <si>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</si>
  <si>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</si>
  <si>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</si>
  <si>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</si>
  <si>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</si>
  <si>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</si>
  <si>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</si>
  <si>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</si>
  <si>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</si>
  <si>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</si>
  <si>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</si>
  <si>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</si>
  <si>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</si>
  <si>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</si>
  <si>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</si>
  <si>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</si>
  <si>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</si>
  <si>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</si>
  <si>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</si>
  <si>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</si>
  <si>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</si>
  <si>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</si>
  <si>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</si>
  <si>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</si>
  <si>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</si>
  <si>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</si>
  <si>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</si>
  <si>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</si>
  <si>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</si>
  <si>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</si>
  <si>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</si>
  <si>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</si>
  <si>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</si>
  <si>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</si>
  <si>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</si>
  <si>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</si>
  <si>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</si>
  <si>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</si>
  <si>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</si>
  <si>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</si>
  <si>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</si>
  <si>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</si>
  <si>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</si>
  <si>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</si>
  <si>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</si>
  <si>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</si>
  <si>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</si>
  <si>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</si>
  <si>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</si>
  <si>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</si>
  <si>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</si>
  <si>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</si>
  <si>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</si>
  <si>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</si>
  <si>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</si>
  <si>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</si>
  <si>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</si>
  <si>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</si>
  <si>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</si>
  <si>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</si>
  <si>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</si>
  <si>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</si>
  <si>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</si>
  <si>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</si>
  <si>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</si>
  <si>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</si>
  <si>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</si>
  <si>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</si>
  <si>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</si>
  <si>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</si>
  <si>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</si>
  <si>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</si>
  <si>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</si>
  <si>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</si>
  <si>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</si>
  <si>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</si>
  <si>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</si>
  <si>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</si>
  <si>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</si>
  <si>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</si>
  <si>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</si>
  <si>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</si>
  <si>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</si>
  <si>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</si>
  <si>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</si>
  <si>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</si>
  <si>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</si>
  <si>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</si>
  <si>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</si>
  <si>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</si>
  <si>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</si>
  <si>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</si>
  <si>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</si>
  <si>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</si>
  <si>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</si>
  <si>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</si>
  <si>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</si>
  <si>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</si>
  <si>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</si>
  <si>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</si>
  <si>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</si>
  <si>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</si>
  <si>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</si>
  <si>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</si>
  <si>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</si>
  <si>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</si>
  <si>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</si>
  <si>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</si>
  <si>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</si>
  <si>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</si>
  <si>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</si>
  <si>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</si>
  <si>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</si>
  <si>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</si>
  <si>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</si>
  <si>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</si>
  <si>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</si>
  <si>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</si>
  <si>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</si>
  <si>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</si>
  <si>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</si>
  <si>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</si>
  <si>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</si>
  <si>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</si>
  <si>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</si>
  <si>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</si>
  <si>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</si>
  <si>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</si>
  <si>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</si>
  <si>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</si>
  <si>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</si>
  <si>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</si>
  <si>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</si>
  <si>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</si>
  <si>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</si>
  <si>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</si>
  <si>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</si>
  <si>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</si>
  <si>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</si>
  <si>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</si>
  <si>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</si>
  <si>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</si>
  <si>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</si>
  <si>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</si>
  <si>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</si>
  <si>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</si>
  <si>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</si>
  <si>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</si>
  <si>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</si>
  <si>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</si>
  <si>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</si>
  <si>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</si>
  <si>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</si>
  <si>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</si>
  <si>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</si>
  <si>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</si>
  <si>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</si>
  <si>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</si>
  <si>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</si>
  <si>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</si>
  <si>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</si>
  <si>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</si>
  <si>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</si>
  <si>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</si>
  <si>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</si>
  <si>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</si>
  <si>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</si>
  <si>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</si>
  <si>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</si>
  <si>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</si>
  <si>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</si>
  <si>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</si>
  <si>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</si>
  <si>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</si>
  <si>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</si>
  <si>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</si>
  <si>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</si>
  <si>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</si>
  <si>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</si>
  <si>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</si>
  <si>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</si>
  <si>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</si>
  <si>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</si>
  <si>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</si>
  <si>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</si>
  <si>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</si>
  <si>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</si>
  <si>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</si>
  <si>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</si>
  <si>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</si>
  <si>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</si>
  <si>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</si>
  <si>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</si>
  <si>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</si>
  <si>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</si>
  <si>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</si>
  <si>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</si>
  <si>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</si>
  <si>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</si>
  <si>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</si>
  <si>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</si>
  <si>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</si>
  <si>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</si>
  <si>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</si>
  <si>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</si>
  <si>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</si>
  <si>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</si>
  <si>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</si>
  <si>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100 USD</t>
  </si>
  <si>
    <t>100 GBP</t>
  </si>
  <si>
    <t>100 SKR</t>
  </si>
  <si>
    <t>Valutakurser</t>
  </si>
  <si>
    <t>Kilde: Danmarks Nationalbank. Statistikbanken, DNVALM</t>
  </si>
  <si>
    <t>DKK pr. 100 valutaenheder</t>
  </si>
  <si>
    <t>Figur 17-3</t>
  </si>
  <si>
    <t>Figur 17.1</t>
  </si>
  <si>
    <t>Figur 17.2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</si>
</sst>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0">
    <xf numFmtId="0" fontId="0" fillId="0" borderId="0" xfId="0"/>
    <xf numFmtId="0" fontId="0" fillId="0" borderId="0" xfId="0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4" fillId="0" borderId="0" xfId="1"/>
    <xf numFmtId="0" fontId="2" fillId="0" borderId="0" xfId="0" applyFont="1" applyFill="1" applyProtection="1"/>
    <xf numFmtId="164" fontId="3" fillId="0" borderId="0" xfId="0" applyNumberFormat="1" applyFont="1" applyFill="1" applyAlignment="1" applyProtection="1">
      <alignment horizontal="left"/>
    </xf>
    <xf numFmtId="0" fontId="1" fillId="0" borderId="0" xfId="2"/>
    <xf numFmtId="0" fontId="1" fillId="0" borderId="0" xfId="2" applyFill="1"/>
    <xf numFmtId="0" fontId="2" fillId="0" borderId="0" xfId="2" applyFont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Nominel effektiv kronekurs (Jan. 1970-)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Data!$B$4:$GS$4</c:f>
              <c:strCache>
                <c:ptCount val="200"/>
                <c:pt idx="0">
                  <c:v>1970K1</c:v>
                </c:pt>
                <c:pt idx="1">
                  <c:v>1970K2</c:v>
                </c:pt>
                <c:pt idx="2">
                  <c:v>1970K3</c:v>
                </c:pt>
                <c:pt idx="3">
                  <c:v>1970K4</c:v>
                </c:pt>
                <c:pt idx="4">
                  <c:v>1971K1</c:v>
                </c:pt>
                <c:pt idx="5">
                  <c:v>1971K2</c:v>
                </c:pt>
                <c:pt idx="6">
                  <c:v>1971K3</c:v>
                </c:pt>
                <c:pt idx="7">
                  <c:v>1971K4</c:v>
                </c:pt>
                <c:pt idx="8">
                  <c:v>1972K1</c:v>
                </c:pt>
                <c:pt idx="9">
                  <c:v>1972K2</c:v>
                </c:pt>
                <c:pt idx="10">
                  <c:v>1972K3</c:v>
                </c:pt>
                <c:pt idx="11">
                  <c:v>1972K4</c:v>
                </c:pt>
                <c:pt idx="12">
                  <c:v>1973K1</c:v>
                </c:pt>
                <c:pt idx="13">
                  <c:v>1973K2</c:v>
                </c:pt>
                <c:pt idx="14">
                  <c:v>1973K3</c:v>
                </c:pt>
                <c:pt idx="15">
                  <c:v>1973K4</c:v>
                </c:pt>
                <c:pt idx="16">
                  <c:v>1974K1</c:v>
                </c:pt>
                <c:pt idx="17">
                  <c:v>1974K2</c:v>
                </c:pt>
                <c:pt idx="18">
                  <c:v>1974K3</c:v>
                </c:pt>
                <c:pt idx="19">
                  <c:v>1974K4</c:v>
                </c:pt>
                <c:pt idx="20">
                  <c:v>1975K1</c:v>
                </c:pt>
                <c:pt idx="21">
                  <c:v>1975K2</c:v>
                </c:pt>
                <c:pt idx="22">
                  <c:v>1975K3</c:v>
                </c:pt>
                <c:pt idx="23">
                  <c:v>1975K4</c:v>
                </c:pt>
                <c:pt idx="24">
                  <c:v>1976K1</c:v>
                </c:pt>
                <c:pt idx="25">
                  <c:v>1976K2</c:v>
                </c:pt>
                <c:pt idx="26">
                  <c:v>1976K3</c:v>
                </c:pt>
                <c:pt idx="27">
                  <c:v>1976K4</c:v>
                </c:pt>
                <c:pt idx="28">
                  <c:v>1977K1</c:v>
                </c:pt>
                <c:pt idx="29">
                  <c:v>1977K2</c:v>
                </c:pt>
                <c:pt idx="30">
                  <c:v>1977K3</c:v>
                </c:pt>
                <c:pt idx="31">
                  <c:v>1977K4</c:v>
                </c:pt>
                <c:pt idx="32">
                  <c:v>1978K1</c:v>
                </c:pt>
                <c:pt idx="33">
                  <c:v>1978K2</c:v>
                </c:pt>
                <c:pt idx="34">
                  <c:v>1978K3</c:v>
                </c:pt>
                <c:pt idx="35">
                  <c:v>1978K4</c:v>
                </c:pt>
                <c:pt idx="36">
                  <c:v>1979K1</c:v>
                </c:pt>
                <c:pt idx="37">
                  <c:v>1979K2</c:v>
                </c:pt>
                <c:pt idx="38">
                  <c:v>1979K3</c:v>
                </c:pt>
                <c:pt idx="39">
                  <c:v>1979K4</c:v>
                </c:pt>
                <c:pt idx="40">
                  <c:v>1980K1</c:v>
                </c:pt>
                <c:pt idx="41">
                  <c:v>1980K2</c:v>
                </c:pt>
                <c:pt idx="42">
                  <c:v>1980K3</c:v>
                </c:pt>
                <c:pt idx="43">
                  <c:v>1980K4</c:v>
                </c:pt>
                <c:pt idx="44">
                  <c:v>1981K1</c:v>
                </c:pt>
                <c:pt idx="45">
                  <c:v>1981K2</c:v>
                </c:pt>
                <c:pt idx="46">
                  <c:v>1981K3</c:v>
                </c:pt>
                <c:pt idx="47">
                  <c:v>1981K4</c:v>
                </c:pt>
                <c:pt idx="48">
                  <c:v>1982K1</c:v>
                </c:pt>
                <c:pt idx="49">
                  <c:v>1982K2</c:v>
                </c:pt>
                <c:pt idx="50">
                  <c:v>1982K3</c:v>
                </c:pt>
                <c:pt idx="51">
                  <c:v>1982K4</c:v>
                </c:pt>
                <c:pt idx="52">
                  <c:v>1983K1</c:v>
                </c:pt>
                <c:pt idx="53">
                  <c:v>1983K2</c:v>
                </c:pt>
                <c:pt idx="54">
                  <c:v>1983K3</c:v>
                </c:pt>
                <c:pt idx="55">
                  <c:v>1983K4</c:v>
                </c:pt>
                <c:pt idx="56">
                  <c:v>1984K1</c:v>
                </c:pt>
                <c:pt idx="57">
                  <c:v>1984K2</c:v>
                </c:pt>
                <c:pt idx="58">
                  <c:v>1984K3</c:v>
                </c:pt>
                <c:pt idx="59">
                  <c:v>1984K4</c:v>
                </c:pt>
                <c:pt idx="60">
                  <c:v>1985K1</c:v>
                </c:pt>
                <c:pt idx="61">
                  <c:v>1985K2</c:v>
                </c:pt>
                <c:pt idx="62">
                  <c:v>1985K3</c:v>
                </c:pt>
                <c:pt idx="63">
                  <c:v>1985K4</c:v>
                </c:pt>
                <c:pt idx="64">
                  <c:v>1986K1</c:v>
                </c:pt>
                <c:pt idx="65">
                  <c:v>1986K2</c:v>
                </c:pt>
                <c:pt idx="66">
                  <c:v>1986K3</c:v>
                </c:pt>
                <c:pt idx="67">
                  <c:v>1986K4</c:v>
                </c:pt>
                <c:pt idx="68">
                  <c:v>1987K1</c:v>
                </c:pt>
                <c:pt idx="69">
                  <c:v>1987K2</c:v>
                </c:pt>
                <c:pt idx="70">
                  <c:v>1987K3</c:v>
                </c:pt>
                <c:pt idx="71">
                  <c:v>1987K4</c:v>
                </c:pt>
                <c:pt idx="72">
                  <c:v>1988K1</c:v>
                </c:pt>
                <c:pt idx="73">
                  <c:v>1988K2</c:v>
                </c:pt>
                <c:pt idx="74">
                  <c:v>1988K3</c:v>
                </c:pt>
                <c:pt idx="75">
                  <c:v>1988K4</c:v>
                </c:pt>
                <c:pt idx="76">
                  <c:v>1989K1</c:v>
                </c:pt>
                <c:pt idx="77">
                  <c:v>1989K2</c:v>
                </c:pt>
                <c:pt idx="78">
                  <c:v>1989K3</c:v>
                </c:pt>
                <c:pt idx="79">
                  <c:v>1989K4</c:v>
                </c:pt>
                <c:pt idx="80">
                  <c:v>1990K1</c:v>
                </c:pt>
                <c:pt idx="81">
                  <c:v>1990K2</c:v>
                </c:pt>
                <c:pt idx="82">
                  <c:v>1990K3</c:v>
                </c:pt>
                <c:pt idx="83">
                  <c:v>1990K4</c:v>
                </c:pt>
                <c:pt idx="84">
                  <c:v>1991K1</c:v>
                </c:pt>
                <c:pt idx="85">
                  <c:v>1991K2</c:v>
                </c:pt>
                <c:pt idx="86">
                  <c:v>1991K3</c:v>
                </c:pt>
                <c:pt idx="87">
                  <c:v>1991K4</c:v>
                </c:pt>
                <c:pt idx="88">
                  <c:v>1992K1</c:v>
                </c:pt>
                <c:pt idx="89">
                  <c:v>1992K2</c:v>
                </c:pt>
                <c:pt idx="90">
                  <c:v>1992K3</c:v>
                </c:pt>
                <c:pt idx="91">
                  <c:v>1992K4</c:v>
                </c:pt>
                <c:pt idx="92">
                  <c:v>1993K1</c:v>
                </c:pt>
                <c:pt idx="93">
                  <c:v>1993K2</c:v>
                </c:pt>
                <c:pt idx="94">
                  <c:v>1993K3</c:v>
                </c:pt>
                <c:pt idx="95">
                  <c:v>1993K4</c:v>
                </c:pt>
                <c:pt idx="96">
                  <c:v>1994K1</c:v>
                </c:pt>
                <c:pt idx="97">
                  <c:v>1994K2</c:v>
                </c:pt>
                <c:pt idx="98">
                  <c:v>1994K3</c:v>
                </c:pt>
                <c:pt idx="99">
                  <c:v>1994K4</c:v>
                </c:pt>
                <c:pt idx="100">
                  <c:v>1995K1</c:v>
                </c:pt>
                <c:pt idx="101">
                  <c:v>1995K2</c:v>
                </c:pt>
                <c:pt idx="102">
                  <c:v>1995K3</c:v>
                </c:pt>
                <c:pt idx="103">
                  <c:v>1995K4</c:v>
                </c:pt>
                <c:pt idx="104">
                  <c:v>1996K1</c:v>
                </c:pt>
                <c:pt idx="105">
                  <c:v>1996K2</c:v>
                </c:pt>
                <c:pt idx="106">
                  <c:v>1996K3</c:v>
                </c:pt>
                <c:pt idx="107">
                  <c:v>1996K4</c:v>
                </c:pt>
                <c:pt idx="108">
                  <c:v>1997K1</c:v>
                </c:pt>
                <c:pt idx="109">
                  <c:v>1997K2</c:v>
                </c:pt>
                <c:pt idx="110">
                  <c:v>1997K3</c:v>
                </c:pt>
                <c:pt idx="111">
                  <c:v>1997K4</c:v>
                </c:pt>
                <c:pt idx="112">
                  <c:v>1998K1</c:v>
                </c:pt>
                <c:pt idx="113">
                  <c:v>1998K2</c:v>
                </c:pt>
                <c:pt idx="114">
                  <c:v>1998K3</c:v>
                </c:pt>
                <c:pt idx="115">
                  <c:v>1998K4</c:v>
                </c:pt>
                <c:pt idx="116">
                  <c:v>1999K1</c:v>
                </c:pt>
                <c:pt idx="117">
                  <c:v>1999K2</c:v>
                </c:pt>
                <c:pt idx="118">
                  <c:v>1999K3</c:v>
                </c:pt>
                <c:pt idx="119">
                  <c:v>1999K4</c:v>
                </c:pt>
                <c:pt idx="120">
                  <c:v>2000K1</c:v>
                </c:pt>
                <c:pt idx="121">
                  <c:v>2000K2</c:v>
                </c:pt>
                <c:pt idx="122">
                  <c:v>2000K3</c:v>
                </c:pt>
                <c:pt idx="123">
                  <c:v>2000K4</c:v>
                </c:pt>
                <c:pt idx="124">
                  <c:v>2001K1</c:v>
                </c:pt>
                <c:pt idx="125">
                  <c:v>2001K2</c:v>
                </c:pt>
                <c:pt idx="126">
                  <c:v>2001K3</c:v>
                </c:pt>
                <c:pt idx="127">
                  <c:v>2001K4</c:v>
                </c:pt>
                <c:pt idx="128">
                  <c:v>2002K1</c:v>
                </c:pt>
                <c:pt idx="129">
                  <c:v>2002K2</c:v>
                </c:pt>
                <c:pt idx="130">
                  <c:v>2002K3</c:v>
                </c:pt>
                <c:pt idx="131">
                  <c:v>2002K4</c:v>
                </c:pt>
                <c:pt idx="132">
                  <c:v>2003K1</c:v>
                </c:pt>
                <c:pt idx="133">
                  <c:v>2003K2</c:v>
                </c:pt>
                <c:pt idx="134">
                  <c:v>2003K3</c:v>
                </c:pt>
                <c:pt idx="135">
                  <c:v>2003K4</c:v>
                </c:pt>
                <c:pt idx="136">
                  <c:v>2004K1</c:v>
                </c:pt>
                <c:pt idx="137">
                  <c:v>2004K2</c:v>
                </c:pt>
                <c:pt idx="138">
                  <c:v>2004K3</c:v>
                </c:pt>
                <c:pt idx="139">
                  <c:v>2004K4</c:v>
                </c:pt>
                <c:pt idx="140">
                  <c:v>2005K1</c:v>
                </c:pt>
                <c:pt idx="141">
                  <c:v>2005K2</c:v>
                </c:pt>
                <c:pt idx="142">
                  <c:v>2005K3</c:v>
                </c:pt>
                <c:pt idx="143">
                  <c:v>2005K4</c:v>
                </c:pt>
                <c:pt idx="144">
                  <c:v>2006K1</c:v>
                </c:pt>
                <c:pt idx="145">
                  <c:v>2006K2</c:v>
                </c:pt>
                <c:pt idx="146">
                  <c:v>2006K3</c:v>
                </c:pt>
                <c:pt idx="147">
                  <c:v>2006K4</c:v>
                </c:pt>
                <c:pt idx="148">
                  <c:v>2007K1</c:v>
                </c:pt>
                <c:pt idx="149">
                  <c:v>2007K2</c:v>
                </c:pt>
                <c:pt idx="150">
                  <c:v>2007K3</c:v>
                </c:pt>
                <c:pt idx="151">
                  <c:v>2007K4</c:v>
                </c:pt>
                <c:pt idx="152">
                  <c:v>2008K1</c:v>
                </c:pt>
                <c:pt idx="153">
                  <c:v>2008K2</c:v>
                </c:pt>
                <c:pt idx="154">
                  <c:v>2008K3</c:v>
                </c:pt>
                <c:pt idx="155">
                  <c:v>2008K4</c:v>
                </c:pt>
                <c:pt idx="156">
                  <c:v>2009K1</c:v>
                </c:pt>
                <c:pt idx="157">
                  <c:v>2009K2</c:v>
                </c:pt>
                <c:pt idx="158">
                  <c:v>2009K3</c:v>
                </c:pt>
                <c:pt idx="159">
                  <c:v>2009K4</c:v>
                </c:pt>
                <c:pt idx="160">
                  <c:v>2010K1</c:v>
                </c:pt>
                <c:pt idx="161">
                  <c:v>2010K2</c:v>
                </c:pt>
                <c:pt idx="162">
                  <c:v>2010K3</c:v>
                </c:pt>
                <c:pt idx="163">
                  <c:v>2010K4</c:v>
                </c:pt>
                <c:pt idx="164">
                  <c:v>2011K1</c:v>
                </c:pt>
                <c:pt idx="165">
                  <c:v>2011K2</c:v>
                </c:pt>
                <c:pt idx="166">
                  <c:v>2011K3</c:v>
                </c:pt>
                <c:pt idx="167">
                  <c:v>2011K4</c:v>
                </c:pt>
                <c:pt idx="168">
                  <c:v>2012K1</c:v>
                </c:pt>
                <c:pt idx="169">
                  <c:v>2012K2</c:v>
                </c:pt>
                <c:pt idx="170">
                  <c:v>2012K3</c:v>
                </c:pt>
                <c:pt idx="171">
                  <c:v>2012K4</c:v>
                </c:pt>
                <c:pt idx="172">
                  <c:v>2013K1</c:v>
                </c:pt>
                <c:pt idx="173">
                  <c:v>2013K2</c:v>
                </c:pt>
                <c:pt idx="174">
                  <c:v>2013K3</c:v>
                </c:pt>
                <c:pt idx="175">
                  <c:v>2013K4</c:v>
                </c:pt>
                <c:pt idx="176">
                  <c:v>2014K1</c:v>
                </c:pt>
                <c:pt idx="177">
                  <c:v>2014K2</c:v>
                </c:pt>
                <c:pt idx="178">
                  <c:v>2014K3</c:v>
                </c:pt>
                <c:pt idx="179">
                  <c:v>2014K4</c:v>
                </c:pt>
                <c:pt idx="180">
                  <c:v>2015K1</c:v>
                </c:pt>
                <c:pt idx="181">
                  <c:v>2015K2</c:v>
                </c:pt>
                <c:pt idx="182">
                  <c:v>2015K3</c:v>
                </c:pt>
                <c:pt idx="183">
                  <c:v>2015K4</c:v>
                </c:pt>
                <c:pt idx="184">
                  <c:v>2016K1</c:v>
                </c:pt>
                <c:pt idx="185">
                  <c:v>2016K2</c:v>
                </c:pt>
                <c:pt idx="186">
                  <c:v>2016K3</c:v>
                </c:pt>
                <c:pt idx="187">
                  <c:v>2016K4</c:v>
                </c:pt>
                <c:pt idx="188">
                  <c:v>2017K1</c:v>
                </c:pt>
                <c:pt idx="189">
                  <c:v>2017K2</c:v>
                </c:pt>
                <c:pt idx="190">
                  <c:v>2017K3</c:v>
                </c:pt>
                <c:pt idx="191">
                  <c:v>2017K4</c:v>
                </c:pt>
                <c:pt idx="192">
                  <c:v>2018K1</c:v>
                </c:pt>
                <c:pt idx="193">
                  <c:v>2018K2</c:v>
                </c:pt>
                <c:pt idx="194">
                  <c:v>2018K3</c:v>
                </c:pt>
                <c:pt idx="195">
                  <c:v>2018K4</c:v>
                </c:pt>
                <c:pt idx="196">
                  <c:v>2019K1</c:v>
                </c:pt>
                <c:pt idx="197">
                  <c:v>2019K2</c:v>
                </c:pt>
                <c:pt idx="198">
                  <c:v>2019K3</c:v>
                </c:pt>
                <c:pt idx="199">
                  <c:v>2019K4</c:v>
                </c:pt>
              </c:strCache>
            </c:strRef>
          </c:cat>
          <c:val>
            <c:numRef>
              <c:f>Data!$B$5:$GS$5</c:f>
              <c:numCache>
                <c:formatCode>General</c:formatCode>
                <c:ptCount val="200"/>
                <c:pt idx="0">
                  <c:v>105.4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104.1</c:v>
                </c:pt>
                <c:pt idx="6">
                  <c:v>103.2</c:v>
                </c:pt>
                <c:pt idx="7">
                  <c:v>103</c:v>
                </c:pt>
                <c:pt idx="8">
                  <c:v>102.7</c:v>
                </c:pt>
                <c:pt idx="9">
                  <c:v>102.4</c:v>
                </c:pt>
                <c:pt idx="10">
                  <c:v>103.5</c:v>
                </c:pt>
                <c:pt idx="11">
                  <c:v>105</c:v>
                </c:pt>
                <c:pt idx="12">
                  <c:v>106.2</c:v>
                </c:pt>
                <c:pt idx="13">
                  <c:v>107.4</c:v>
                </c:pt>
                <c:pt idx="14">
                  <c:v>108.8</c:v>
                </c:pt>
                <c:pt idx="15">
                  <c:v>108.1</c:v>
                </c:pt>
                <c:pt idx="16">
                  <c:v>105.4</c:v>
                </c:pt>
                <c:pt idx="17">
                  <c:v>107.6</c:v>
                </c:pt>
                <c:pt idx="18">
                  <c:v>108.5</c:v>
                </c:pt>
                <c:pt idx="19">
                  <c:v>109.5</c:v>
                </c:pt>
                <c:pt idx="20">
                  <c:v>110.3</c:v>
                </c:pt>
                <c:pt idx="21">
                  <c:v>111.5</c:v>
                </c:pt>
                <c:pt idx="22">
                  <c:v>110.2</c:v>
                </c:pt>
                <c:pt idx="23">
                  <c:v>109.5</c:v>
                </c:pt>
                <c:pt idx="24">
                  <c:v>108.8</c:v>
                </c:pt>
                <c:pt idx="25">
                  <c:v>112.3</c:v>
                </c:pt>
                <c:pt idx="26">
                  <c:v>112</c:v>
                </c:pt>
                <c:pt idx="27">
                  <c:v>113.9</c:v>
                </c:pt>
                <c:pt idx="28">
                  <c:v>113.1</c:v>
                </c:pt>
                <c:pt idx="29">
                  <c:v>110.7</c:v>
                </c:pt>
                <c:pt idx="30">
                  <c:v>109.4</c:v>
                </c:pt>
                <c:pt idx="31">
                  <c:v>107.3</c:v>
                </c:pt>
                <c:pt idx="32">
                  <c:v>109.3</c:v>
                </c:pt>
                <c:pt idx="33">
                  <c:v>110</c:v>
                </c:pt>
                <c:pt idx="34">
                  <c:v>108.1</c:v>
                </c:pt>
                <c:pt idx="35">
                  <c:v>110.1</c:v>
                </c:pt>
                <c:pt idx="36">
                  <c:v>111.3095</c:v>
                </c:pt>
                <c:pt idx="37">
                  <c:v>108.52979999999999</c:v>
                </c:pt>
                <c:pt idx="38">
                  <c:v>107.4789</c:v>
                </c:pt>
                <c:pt idx="39">
                  <c:v>106.50709999999999</c:v>
                </c:pt>
                <c:pt idx="40">
                  <c:v>101.4853</c:v>
                </c:pt>
                <c:pt idx="41">
                  <c:v>100.117</c:v>
                </c:pt>
                <c:pt idx="42">
                  <c:v>100.4478</c:v>
                </c:pt>
                <c:pt idx="43">
                  <c:v>97.906999999999996</c:v>
                </c:pt>
                <c:pt idx="44">
                  <c:v>94.393500000000003</c:v>
                </c:pt>
                <c:pt idx="45">
                  <c:v>92.259699999999995</c:v>
                </c:pt>
                <c:pt idx="46">
                  <c:v>92.477400000000003</c:v>
                </c:pt>
                <c:pt idx="47">
                  <c:v>93.905600000000007</c:v>
                </c:pt>
                <c:pt idx="48">
                  <c:v>90.663200000000003</c:v>
                </c:pt>
                <c:pt idx="49">
                  <c:v>89.406199999999998</c:v>
                </c:pt>
                <c:pt idx="50">
                  <c:v>87.789400000000001</c:v>
                </c:pt>
                <c:pt idx="51">
                  <c:v>89.993200000000002</c:v>
                </c:pt>
                <c:pt idx="52">
                  <c:v>91.418300000000002</c:v>
                </c:pt>
                <c:pt idx="53">
                  <c:v>90.165899999999993</c:v>
                </c:pt>
                <c:pt idx="54">
                  <c:v>87.877300000000005</c:v>
                </c:pt>
                <c:pt idx="55">
                  <c:v>87.376400000000004</c:v>
                </c:pt>
                <c:pt idx="56">
                  <c:v>86.796300000000002</c:v>
                </c:pt>
                <c:pt idx="57">
                  <c:v>86.439400000000006</c:v>
                </c:pt>
                <c:pt idx="58">
                  <c:v>86.074799999999996</c:v>
                </c:pt>
                <c:pt idx="59">
                  <c:v>86.3887</c:v>
                </c:pt>
                <c:pt idx="60">
                  <c:v>86.674099999999996</c:v>
                </c:pt>
                <c:pt idx="61">
                  <c:v>86.586100000000002</c:v>
                </c:pt>
                <c:pt idx="62">
                  <c:v>87.351399999999998</c:v>
                </c:pt>
                <c:pt idx="63">
                  <c:v>88.7637</c:v>
                </c:pt>
                <c:pt idx="64">
                  <c:v>90.031000000000006</c:v>
                </c:pt>
                <c:pt idx="65">
                  <c:v>90.290800000000004</c:v>
                </c:pt>
                <c:pt idx="66">
                  <c:v>91.278499999999994</c:v>
                </c:pt>
                <c:pt idx="67">
                  <c:v>93.525899999999993</c:v>
                </c:pt>
                <c:pt idx="68">
                  <c:v>95.416799999999995</c:v>
                </c:pt>
                <c:pt idx="69">
                  <c:v>94.691800000000001</c:v>
                </c:pt>
                <c:pt idx="70">
                  <c:v>93.033000000000001</c:v>
                </c:pt>
                <c:pt idx="71">
                  <c:v>93.634799999999998</c:v>
                </c:pt>
                <c:pt idx="72">
                  <c:v>93.871899999999997</c:v>
                </c:pt>
                <c:pt idx="73">
                  <c:v>92.7303</c:v>
                </c:pt>
                <c:pt idx="74">
                  <c:v>91.5749</c:v>
                </c:pt>
                <c:pt idx="75">
                  <c:v>91.2303</c:v>
                </c:pt>
                <c:pt idx="76">
                  <c:v>89.474000000000004</c:v>
                </c:pt>
                <c:pt idx="77">
                  <c:v>89.235399999999998</c:v>
                </c:pt>
                <c:pt idx="78">
                  <c:v>89.894000000000005</c:v>
                </c:pt>
                <c:pt idx="79">
                  <c:v>92.335599999999999</c:v>
                </c:pt>
                <c:pt idx="80">
                  <c:v>95.388400000000004</c:v>
                </c:pt>
                <c:pt idx="81">
                  <c:v>96.635099999999994</c:v>
                </c:pt>
                <c:pt idx="82">
                  <c:v>96.301100000000005</c:v>
                </c:pt>
                <c:pt idx="83">
                  <c:v>96.742099999999994</c:v>
                </c:pt>
                <c:pt idx="84">
                  <c:v>96.323999999999998</c:v>
                </c:pt>
                <c:pt idx="85">
                  <c:v>94.0197</c:v>
                </c:pt>
                <c:pt idx="86">
                  <c:v>93.513900000000007</c:v>
                </c:pt>
                <c:pt idx="87">
                  <c:v>94.460800000000006</c:v>
                </c:pt>
                <c:pt idx="88">
                  <c:v>94.739199999999997</c:v>
                </c:pt>
                <c:pt idx="89">
                  <c:v>95.004800000000003</c:v>
                </c:pt>
                <c:pt idx="90">
                  <c:v>97.387600000000006</c:v>
                </c:pt>
                <c:pt idx="91">
                  <c:v>100.2101</c:v>
                </c:pt>
                <c:pt idx="92">
                  <c:v>102.3031</c:v>
                </c:pt>
                <c:pt idx="93">
                  <c:v>101.53360000000001</c:v>
                </c:pt>
                <c:pt idx="94">
                  <c:v>97.277600000000007</c:v>
                </c:pt>
                <c:pt idx="95">
                  <c:v>98.715699999999998</c:v>
                </c:pt>
                <c:pt idx="96">
                  <c:v>98.916899999999998</c:v>
                </c:pt>
                <c:pt idx="97">
                  <c:v>99.262</c:v>
                </c:pt>
                <c:pt idx="98">
                  <c:v>100.4928</c:v>
                </c:pt>
                <c:pt idx="99">
                  <c:v>100.7867</c:v>
                </c:pt>
                <c:pt idx="100">
                  <c:v>101.8336</c:v>
                </c:pt>
                <c:pt idx="101">
                  <c:v>104.60290000000001</c:v>
                </c:pt>
                <c:pt idx="102">
                  <c:v>104.55670000000001</c:v>
                </c:pt>
                <c:pt idx="103">
                  <c:v>104.6669</c:v>
                </c:pt>
                <c:pt idx="104">
                  <c:v>104.06059999999999</c:v>
                </c:pt>
                <c:pt idx="105">
                  <c:v>102.4652</c:v>
                </c:pt>
                <c:pt idx="106">
                  <c:v>102.7878</c:v>
                </c:pt>
                <c:pt idx="107">
                  <c:v>102.1096</c:v>
                </c:pt>
                <c:pt idx="108">
                  <c:v>101.0103</c:v>
                </c:pt>
                <c:pt idx="109">
                  <c:v>100.39490000000001</c:v>
                </c:pt>
                <c:pt idx="110">
                  <c:v>98.608599999999996</c:v>
                </c:pt>
                <c:pt idx="111">
                  <c:v>99.9452</c:v>
                </c:pt>
                <c:pt idx="112">
                  <c:v>99.967699999999994</c:v>
                </c:pt>
                <c:pt idx="113">
                  <c:v>100.4532</c:v>
                </c:pt>
                <c:pt idx="114">
                  <c:v>101.7253</c:v>
                </c:pt>
                <c:pt idx="115">
                  <c:v>102.9128</c:v>
                </c:pt>
                <c:pt idx="116">
                  <c:v>101.2942</c:v>
                </c:pt>
                <c:pt idx="117">
                  <c:v>99.931100000000001</c:v>
                </c:pt>
                <c:pt idx="118">
                  <c:v>99.117999999999995</c:v>
                </c:pt>
                <c:pt idx="119">
                  <c:v>98.179500000000004</c:v>
                </c:pt>
                <c:pt idx="120">
                  <c:v>96.798900000000003</c:v>
                </c:pt>
                <c:pt idx="121">
                  <c:v>95.512799999999999</c:v>
                </c:pt>
                <c:pt idx="122">
                  <c:v>95.152799999999999</c:v>
                </c:pt>
                <c:pt idx="123">
                  <c:v>94.828199999999995</c:v>
                </c:pt>
                <c:pt idx="124">
                  <c:v>97.008300000000006</c:v>
                </c:pt>
                <c:pt idx="125">
                  <c:v>96.143799999999999</c:v>
                </c:pt>
                <c:pt idx="126">
                  <c:v>97.001199999999997</c:v>
                </c:pt>
                <c:pt idx="127">
                  <c:v>97.208299999999994</c:v>
                </c:pt>
                <c:pt idx="128">
                  <c:v>96.903800000000004</c:v>
                </c:pt>
                <c:pt idx="129">
                  <c:v>97.268199999999993</c:v>
                </c:pt>
                <c:pt idx="130">
                  <c:v>98.243799999999993</c:v>
                </c:pt>
                <c:pt idx="131">
                  <c:v>98.489699999999999</c:v>
                </c:pt>
                <c:pt idx="132">
                  <c:v>100.03530000000001</c:v>
                </c:pt>
                <c:pt idx="133">
                  <c:v>101.624</c:v>
                </c:pt>
                <c:pt idx="134">
                  <c:v>101.499</c:v>
                </c:pt>
                <c:pt idx="135">
                  <c:v>101.7165</c:v>
                </c:pt>
                <c:pt idx="136">
                  <c:v>102.3968</c:v>
                </c:pt>
                <c:pt idx="137">
                  <c:v>101.6587</c:v>
                </c:pt>
                <c:pt idx="138">
                  <c:v>101.94759999999999</c:v>
                </c:pt>
                <c:pt idx="139">
                  <c:v>102.7727</c:v>
                </c:pt>
                <c:pt idx="140">
                  <c:v>102.66670000000001</c:v>
                </c:pt>
                <c:pt idx="141">
                  <c:v>101.7658</c:v>
                </c:pt>
                <c:pt idx="142">
                  <c:v>101.1242</c:v>
                </c:pt>
                <c:pt idx="143">
                  <c:v>100.7796</c:v>
                </c:pt>
                <c:pt idx="144">
                  <c:v>100.87390000000001</c:v>
                </c:pt>
                <c:pt idx="145">
                  <c:v>101.678</c:v>
                </c:pt>
                <c:pt idx="146">
                  <c:v>101.9258</c:v>
                </c:pt>
                <c:pt idx="147">
                  <c:v>101.996</c:v>
                </c:pt>
                <c:pt idx="148">
                  <c:v>102.3939</c:v>
                </c:pt>
                <c:pt idx="149">
                  <c:v>103.0707</c:v>
                </c:pt>
                <c:pt idx="150">
                  <c:v>103.26</c:v>
                </c:pt>
                <c:pt idx="151">
                  <c:v>104.2266</c:v>
                </c:pt>
                <c:pt idx="152">
                  <c:v>105.3631</c:v>
                </c:pt>
                <c:pt idx="153">
                  <c:v>106.47</c:v>
                </c:pt>
                <c:pt idx="154">
                  <c:v>105.943</c:v>
                </c:pt>
                <c:pt idx="155">
                  <c:v>105.44289999999999</c:v>
                </c:pt>
                <c:pt idx="156">
                  <c:v>107.3721</c:v>
                </c:pt>
                <c:pt idx="157">
                  <c:v>107.6433</c:v>
                </c:pt>
                <c:pt idx="158">
                  <c:v>107.76739999999999</c:v>
                </c:pt>
                <c:pt idx="159">
                  <c:v>108.35169999999999</c:v>
                </c:pt>
                <c:pt idx="160">
                  <c:v>106.0035</c:v>
                </c:pt>
                <c:pt idx="161">
                  <c:v>103.339</c:v>
                </c:pt>
                <c:pt idx="162">
                  <c:v>102.8412</c:v>
                </c:pt>
                <c:pt idx="163">
                  <c:v>103.7011</c:v>
                </c:pt>
                <c:pt idx="164">
                  <c:v>103.06310000000001</c:v>
                </c:pt>
                <c:pt idx="165">
                  <c:v>104.4524</c:v>
                </c:pt>
                <c:pt idx="166">
                  <c:v>103.8888</c:v>
                </c:pt>
                <c:pt idx="167">
                  <c:v>103.0792</c:v>
                </c:pt>
                <c:pt idx="168">
                  <c:v>101.6771</c:v>
                </c:pt>
                <c:pt idx="169">
                  <c:v>101.0911</c:v>
                </c:pt>
                <c:pt idx="170">
                  <c:v>99.326599999999999</c:v>
                </c:pt>
                <c:pt idx="171">
                  <c:v>100.2958</c:v>
                </c:pt>
                <c:pt idx="172">
                  <c:v>101.6387</c:v>
                </c:pt>
                <c:pt idx="173">
                  <c:v>101.8985</c:v>
                </c:pt>
                <c:pt idx="174">
                  <c:v>102.5733</c:v>
                </c:pt>
                <c:pt idx="175">
                  <c:v>103.39660000000001</c:v>
                </c:pt>
                <c:pt idx="176">
                  <c:v>103.74379999999999</c:v>
                </c:pt>
                <c:pt idx="177">
                  <c:v>103.83320000000001</c:v>
                </c:pt>
                <c:pt idx="178">
                  <c:v>103.0964</c:v>
                </c:pt>
                <c:pt idx="179">
                  <c:v>102.4111</c:v>
                </c:pt>
                <c:pt idx="180">
                  <c:v>99.575199999999995</c:v>
                </c:pt>
                <c:pt idx="181">
                  <c:v>98.402600000000007</c:v>
                </c:pt>
                <c:pt idx="182">
                  <c:v>99.471199999999996</c:v>
                </c:pt>
                <c:pt idx="183">
                  <c:v>99.280299999999997</c:v>
                </c:pt>
                <c:pt idx="184">
                  <c:v>100.21639999999999</c:v>
                </c:pt>
                <c:pt idx="185">
                  <c:v>100.813</c:v>
                </c:pt>
                <c:pt idx="186">
                  <c:v>101.1041</c:v>
                </c:pt>
                <c:pt idx="187">
                  <c:v>101.0423</c:v>
                </c:pt>
                <c:pt idx="188">
                  <c:v>100.5217</c:v>
                </c:pt>
                <c:pt idx="189">
                  <c:v>101.57559999999999</c:v>
                </c:pt>
                <c:pt idx="190">
                  <c:v>103.0795</c:v>
                </c:pt>
                <c:pt idx="191">
                  <c:v>103.3306</c:v>
                </c:pt>
                <c:pt idx="192">
                  <c:v>104.21</c:v>
                </c:pt>
                <c:pt idx="193">
                  <c:v>103.68</c:v>
                </c:pt>
                <c:pt idx="194">
                  <c:v>103.63</c:v>
                </c:pt>
                <c:pt idx="195">
                  <c:v>103.44</c:v>
                </c:pt>
                <c:pt idx="196">
                  <c:v>102.36</c:v>
                </c:pt>
                <c:pt idx="197">
                  <c:v>103.3</c:v>
                </c:pt>
                <c:pt idx="198">
                  <c:v>102.83</c:v>
                </c:pt>
                <c:pt idx="199">
                  <c:v>102.46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7-4B1A-B65C-B86F8316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6726328"/>
        <c:axId val="946730920"/>
      </c:lineChart>
      <c:catAx>
        <c:axId val="94672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46730920"/>
        <c:crosses val="autoZero"/>
        <c:auto val="1"/>
        <c:lblAlgn val="ctr"/>
        <c:lblOffset val="100"/>
        <c:noMultiLvlLbl val="0"/>
      </c:catAx>
      <c:valAx>
        <c:axId val="94673092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4672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100 €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Data!$B$14:$IL$14</c:f>
              <c:strCache>
                <c:ptCount val="245"/>
                <c:pt idx="0">
                  <c:v>2000M01</c:v>
                </c:pt>
                <c:pt idx="1">
                  <c:v>2000M02</c:v>
                </c:pt>
                <c:pt idx="2">
                  <c:v>2000M03</c:v>
                </c:pt>
                <c:pt idx="3">
                  <c:v>2000M04</c:v>
                </c:pt>
                <c:pt idx="4">
                  <c:v>2000M05</c:v>
                </c:pt>
                <c:pt idx="5">
                  <c:v>2000M06</c:v>
                </c:pt>
                <c:pt idx="6">
                  <c:v>2000M07</c:v>
                </c:pt>
                <c:pt idx="7">
                  <c:v>2000M08</c:v>
                </c:pt>
                <c:pt idx="8">
                  <c:v>2000M09</c:v>
                </c:pt>
                <c:pt idx="9">
                  <c:v>2000M10</c:v>
                </c:pt>
                <c:pt idx="10">
                  <c:v>2000M11</c:v>
                </c:pt>
                <c:pt idx="11">
                  <c:v>2000M12</c:v>
                </c:pt>
                <c:pt idx="12">
                  <c:v>2001M01</c:v>
                </c:pt>
                <c:pt idx="13">
                  <c:v>2001M02</c:v>
                </c:pt>
                <c:pt idx="14">
                  <c:v>2001M03</c:v>
                </c:pt>
                <c:pt idx="15">
                  <c:v>2001M04</c:v>
                </c:pt>
                <c:pt idx="16">
                  <c:v>2001M05</c:v>
                </c:pt>
                <c:pt idx="17">
                  <c:v>2001M06</c:v>
                </c:pt>
                <c:pt idx="18">
                  <c:v>2001M07</c:v>
                </c:pt>
                <c:pt idx="19">
                  <c:v>2001M08</c:v>
                </c:pt>
                <c:pt idx="20">
                  <c:v>2001M09</c:v>
                </c:pt>
                <c:pt idx="21">
                  <c:v>2001M10</c:v>
                </c:pt>
                <c:pt idx="22">
                  <c:v>2001M11</c:v>
                </c:pt>
                <c:pt idx="23">
                  <c:v>2001M12</c:v>
                </c:pt>
                <c:pt idx="24">
                  <c:v>2002M01</c:v>
                </c:pt>
                <c:pt idx="25">
                  <c:v>2002M02</c:v>
                </c:pt>
                <c:pt idx="26">
                  <c:v>2002M03</c:v>
                </c:pt>
                <c:pt idx="27">
                  <c:v>2002M04</c:v>
                </c:pt>
                <c:pt idx="28">
                  <c:v>2002M05</c:v>
                </c:pt>
                <c:pt idx="29">
                  <c:v>2002M06</c:v>
                </c:pt>
                <c:pt idx="30">
                  <c:v>2002M07</c:v>
                </c:pt>
                <c:pt idx="31">
                  <c:v>2002M08</c:v>
                </c:pt>
                <c:pt idx="32">
                  <c:v>2002M09</c:v>
                </c:pt>
                <c:pt idx="33">
                  <c:v>2002M10</c:v>
                </c:pt>
                <c:pt idx="34">
                  <c:v>2002M11</c:v>
                </c:pt>
                <c:pt idx="35">
                  <c:v>2002M12</c:v>
                </c:pt>
                <c:pt idx="36">
                  <c:v>2003M01</c:v>
                </c:pt>
                <c:pt idx="37">
                  <c:v>2003M02</c:v>
                </c:pt>
                <c:pt idx="38">
                  <c:v>2003M03</c:v>
                </c:pt>
                <c:pt idx="39">
                  <c:v>2003M04</c:v>
                </c:pt>
                <c:pt idx="40">
                  <c:v>2003M05</c:v>
                </c:pt>
                <c:pt idx="41">
                  <c:v>2003M06</c:v>
                </c:pt>
                <c:pt idx="42">
                  <c:v>2003M07</c:v>
                </c:pt>
                <c:pt idx="43">
                  <c:v>2003M08</c:v>
                </c:pt>
                <c:pt idx="44">
                  <c:v>2003M09</c:v>
                </c:pt>
                <c:pt idx="45">
                  <c:v>2003M10</c:v>
                </c:pt>
                <c:pt idx="46">
                  <c:v>2003M11</c:v>
                </c:pt>
                <c:pt idx="47">
                  <c:v>2003M12</c:v>
                </c:pt>
                <c:pt idx="48">
                  <c:v>2004M01</c:v>
                </c:pt>
                <c:pt idx="49">
                  <c:v>2004M02</c:v>
                </c:pt>
                <c:pt idx="50">
                  <c:v>2004M03</c:v>
                </c:pt>
                <c:pt idx="51">
                  <c:v>2004M04</c:v>
                </c:pt>
                <c:pt idx="52">
                  <c:v>2004M05</c:v>
                </c:pt>
                <c:pt idx="53">
                  <c:v>2004M06</c:v>
                </c:pt>
                <c:pt idx="54">
                  <c:v>2004M07</c:v>
                </c:pt>
                <c:pt idx="55">
                  <c:v>2004M08</c:v>
                </c:pt>
                <c:pt idx="56">
                  <c:v>2004M09</c:v>
                </c:pt>
                <c:pt idx="57">
                  <c:v>2004M10</c:v>
                </c:pt>
                <c:pt idx="58">
                  <c:v>2004M11</c:v>
                </c:pt>
                <c:pt idx="59">
                  <c:v>2004M12</c:v>
                </c:pt>
                <c:pt idx="60">
                  <c:v>2005M01</c:v>
                </c:pt>
                <c:pt idx="61">
                  <c:v>2005M02</c:v>
                </c:pt>
                <c:pt idx="62">
                  <c:v>2005M03</c:v>
                </c:pt>
                <c:pt idx="63">
                  <c:v>2005M04</c:v>
                </c:pt>
                <c:pt idx="64">
                  <c:v>2005M05</c:v>
                </c:pt>
                <c:pt idx="65">
                  <c:v>2005M06</c:v>
                </c:pt>
                <c:pt idx="66">
                  <c:v>2005M07</c:v>
                </c:pt>
                <c:pt idx="67">
                  <c:v>2005M08</c:v>
                </c:pt>
                <c:pt idx="68">
                  <c:v>2005M09</c:v>
                </c:pt>
                <c:pt idx="69">
                  <c:v>2005M10</c:v>
                </c:pt>
                <c:pt idx="70">
                  <c:v>2005M11</c:v>
                </c:pt>
                <c:pt idx="71">
                  <c:v>2005M12</c:v>
                </c:pt>
                <c:pt idx="72">
                  <c:v>2006M01</c:v>
                </c:pt>
                <c:pt idx="73">
                  <c:v>2006M02</c:v>
                </c:pt>
                <c:pt idx="74">
                  <c:v>2006M03</c:v>
                </c:pt>
                <c:pt idx="75">
                  <c:v>2006M04</c:v>
                </c:pt>
                <c:pt idx="76">
                  <c:v>2006M05</c:v>
                </c:pt>
                <c:pt idx="77">
                  <c:v>2006M06</c:v>
                </c:pt>
                <c:pt idx="78">
                  <c:v>2006M07</c:v>
                </c:pt>
                <c:pt idx="79">
                  <c:v>2006M08</c:v>
                </c:pt>
                <c:pt idx="80">
                  <c:v>2006M09</c:v>
                </c:pt>
                <c:pt idx="81">
                  <c:v>2006M10</c:v>
                </c:pt>
                <c:pt idx="82">
                  <c:v>2006M11</c:v>
                </c:pt>
                <c:pt idx="83">
                  <c:v>2006M12</c:v>
                </c:pt>
                <c:pt idx="84">
                  <c:v>2007M01</c:v>
                </c:pt>
                <c:pt idx="85">
                  <c:v>2007M02</c:v>
                </c:pt>
                <c:pt idx="86">
                  <c:v>2007M03</c:v>
                </c:pt>
                <c:pt idx="87">
                  <c:v>2007M04</c:v>
                </c:pt>
                <c:pt idx="88">
                  <c:v>2007M05</c:v>
                </c:pt>
                <c:pt idx="89">
                  <c:v>2007M06</c:v>
                </c:pt>
                <c:pt idx="90">
                  <c:v>2007M07</c:v>
                </c:pt>
                <c:pt idx="91">
                  <c:v>2007M08</c:v>
                </c:pt>
                <c:pt idx="92">
                  <c:v>2007M09</c:v>
                </c:pt>
                <c:pt idx="93">
                  <c:v>2007M10</c:v>
                </c:pt>
                <c:pt idx="94">
                  <c:v>2007M11</c:v>
                </c:pt>
                <c:pt idx="95">
                  <c:v>2007M12</c:v>
                </c:pt>
                <c:pt idx="96">
                  <c:v>2008M01</c:v>
                </c:pt>
                <c:pt idx="97">
                  <c:v>2008M02</c:v>
                </c:pt>
                <c:pt idx="98">
                  <c:v>2008M03</c:v>
                </c:pt>
                <c:pt idx="99">
                  <c:v>2008M04</c:v>
                </c:pt>
                <c:pt idx="100">
                  <c:v>2008M05</c:v>
                </c:pt>
                <c:pt idx="101">
                  <c:v>2008M06</c:v>
                </c:pt>
                <c:pt idx="102">
                  <c:v>2008M07</c:v>
                </c:pt>
                <c:pt idx="103">
                  <c:v>2008M08</c:v>
                </c:pt>
                <c:pt idx="104">
                  <c:v>2008M09</c:v>
                </c:pt>
                <c:pt idx="105">
                  <c:v>2008M10</c:v>
                </c:pt>
                <c:pt idx="106">
                  <c:v>2008M11</c:v>
                </c:pt>
                <c:pt idx="107">
                  <c:v>2008M12</c:v>
                </c:pt>
                <c:pt idx="108">
                  <c:v>2009M01</c:v>
                </c:pt>
                <c:pt idx="109">
                  <c:v>2009M02</c:v>
                </c:pt>
                <c:pt idx="110">
                  <c:v>2009M03</c:v>
                </c:pt>
                <c:pt idx="111">
                  <c:v>2009M04</c:v>
                </c:pt>
                <c:pt idx="112">
                  <c:v>2009M05</c:v>
                </c:pt>
                <c:pt idx="113">
                  <c:v>2009M06</c:v>
                </c:pt>
                <c:pt idx="114">
                  <c:v>2009M07</c:v>
                </c:pt>
                <c:pt idx="115">
                  <c:v>2009M08</c:v>
                </c:pt>
                <c:pt idx="116">
                  <c:v>2009M09</c:v>
                </c:pt>
                <c:pt idx="117">
                  <c:v>2009M10</c:v>
                </c:pt>
                <c:pt idx="118">
                  <c:v>2009M11</c:v>
                </c:pt>
                <c:pt idx="119">
                  <c:v>2009M12</c:v>
                </c:pt>
                <c:pt idx="120">
                  <c:v>2010M01</c:v>
                </c:pt>
                <c:pt idx="121">
                  <c:v>2010M02</c:v>
                </c:pt>
                <c:pt idx="122">
                  <c:v>2010M03</c:v>
                </c:pt>
                <c:pt idx="123">
                  <c:v>2010M04</c:v>
                </c:pt>
                <c:pt idx="124">
                  <c:v>2010M05</c:v>
                </c:pt>
                <c:pt idx="125">
                  <c:v>2010M06</c:v>
                </c:pt>
                <c:pt idx="126">
                  <c:v>2010M07</c:v>
                </c:pt>
                <c:pt idx="127">
                  <c:v>2010M08</c:v>
                </c:pt>
                <c:pt idx="128">
                  <c:v>2010M09</c:v>
                </c:pt>
                <c:pt idx="129">
                  <c:v>2010M10</c:v>
                </c:pt>
                <c:pt idx="130">
                  <c:v>2010M11</c:v>
                </c:pt>
                <c:pt idx="131">
                  <c:v>2010M12</c:v>
                </c:pt>
                <c:pt idx="132">
                  <c:v>2011M01</c:v>
                </c:pt>
                <c:pt idx="133">
                  <c:v>2011M02</c:v>
                </c:pt>
                <c:pt idx="134">
                  <c:v>2011M03</c:v>
                </c:pt>
                <c:pt idx="135">
                  <c:v>2011M04</c:v>
                </c:pt>
                <c:pt idx="136">
                  <c:v>2011M05</c:v>
                </c:pt>
                <c:pt idx="137">
                  <c:v>2011M06</c:v>
                </c:pt>
                <c:pt idx="138">
                  <c:v>2011M07</c:v>
                </c:pt>
                <c:pt idx="139">
                  <c:v>2011M08</c:v>
                </c:pt>
                <c:pt idx="140">
                  <c:v>2011M09</c:v>
                </c:pt>
                <c:pt idx="141">
                  <c:v>2011M10</c:v>
                </c:pt>
                <c:pt idx="142">
                  <c:v>2011M11</c:v>
                </c:pt>
                <c:pt idx="143">
                  <c:v>2011M12</c:v>
                </c:pt>
                <c:pt idx="144">
                  <c:v>2012M01</c:v>
                </c:pt>
                <c:pt idx="145">
                  <c:v>2012M02</c:v>
                </c:pt>
                <c:pt idx="146">
                  <c:v>2012M03</c:v>
                </c:pt>
                <c:pt idx="147">
                  <c:v>2012M04</c:v>
                </c:pt>
                <c:pt idx="148">
                  <c:v>2012M05</c:v>
                </c:pt>
                <c:pt idx="149">
                  <c:v>2012M06</c:v>
                </c:pt>
                <c:pt idx="150">
                  <c:v>2012M07</c:v>
                </c:pt>
                <c:pt idx="151">
                  <c:v>2012M08</c:v>
                </c:pt>
                <c:pt idx="152">
                  <c:v>2012M09</c:v>
                </c:pt>
                <c:pt idx="153">
                  <c:v>2012M10</c:v>
                </c:pt>
                <c:pt idx="154">
                  <c:v>2012M11</c:v>
                </c:pt>
                <c:pt idx="155">
                  <c:v>2012M12</c:v>
                </c:pt>
                <c:pt idx="156">
                  <c:v>2013M01</c:v>
                </c:pt>
                <c:pt idx="157">
                  <c:v>2013M02</c:v>
                </c:pt>
                <c:pt idx="158">
                  <c:v>2013M03</c:v>
                </c:pt>
                <c:pt idx="159">
                  <c:v>2013M04</c:v>
                </c:pt>
                <c:pt idx="160">
                  <c:v>2013M05</c:v>
                </c:pt>
                <c:pt idx="161">
                  <c:v>2013M06</c:v>
                </c:pt>
                <c:pt idx="162">
                  <c:v>2013M07</c:v>
                </c:pt>
                <c:pt idx="163">
                  <c:v>2013M08</c:v>
                </c:pt>
                <c:pt idx="164">
                  <c:v>2013M09</c:v>
                </c:pt>
                <c:pt idx="165">
                  <c:v>2013M10</c:v>
                </c:pt>
                <c:pt idx="166">
                  <c:v>2013M11</c:v>
                </c:pt>
                <c:pt idx="167">
                  <c:v>2013M12</c:v>
                </c:pt>
                <c:pt idx="168">
                  <c:v>2014M01</c:v>
                </c:pt>
                <c:pt idx="169">
                  <c:v>2014M02</c:v>
                </c:pt>
                <c:pt idx="170">
                  <c:v>2014M03</c:v>
                </c:pt>
                <c:pt idx="171">
                  <c:v>2014M04</c:v>
                </c:pt>
                <c:pt idx="172">
                  <c:v>2014M05</c:v>
                </c:pt>
                <c:pt idx="173">
                  <c:v>2014M06</c:v>
                </c:pt>
                <c:pt idx="174">
                  <c:v>2014M07</c:v>
                </c:pt>
                <c:pt idx="175">
                  <c:v>2014M08</c:v>
                </c:pt>
                <c:pt idx="176">
                  <c:v>2014M09</c:v>
                </c:pt>
                <c:pt idx="177">
                  <c:v>2014M10</c:v>
                </c:pt>
                <c:pt idx="178">
                  <c:v>2014M11</c:v>
                </c:pt>
                <c:pt idx="179">
                  <c:v>2014M12</c:v>
                </c:pt>
                <c:pt idx="180">
                  <c:v>2015M01</c:v>
                </c:pt>
                <c:pt idx="181">
                  <c:v>2015M02</c:v>
                </c:pt>
                <c:pt idx="182">
                  <c:v>2015M03</c:v>
                </c:pt>
                <c:pt idx="183">
                  <c:v>2015M04</c:v>
                </c:pt>
                <c:pt idx="184">
                  <c:v>2015M05</c:v>
                </c:pt>
                <c:pt idx="185">
                  <c:v>2015M06</c:v>
                </c:pt>
                <c:pt idx="186">
                  <c:v>2015M07</c:v>
                </c:pt>
                <c:pt idx="187">
                  <c:v>2015M08</c:v>
                </c:pt>
                <c:pt idx="188">
                  <c:v>2015M09</c:v>
                </c:pt>
                <c:pt idx="189">
                  <c:v>2015M10</c:v>
                </c:pt>
                <c:pt idx="190">
                  <c:v>2015M11</c:v>
                </c:pt>
                <c:pt idx="191">
                  <c:v>2015M12</c:v>
                </c:pt>
                <c:pt idx="192">
                  <c:v>2016M01</c:v>
                </c:pt>
                <c:pt idx="193">
                  <c:v>2016M02</c:v>
                </c:pt>
                <c:pt idx="194">
                  <c:v>2016M03</c:v>
                </c:pt>
                <c:pt idx="195">
                  <c:v>2016M04</c:v>
                </c:pt>
                <c:pt idx="196">
                  <c:v>2016M05</c:v>
                </c:pt>
                <c:pt idx="197">
                  <c:v>2016M06</c:v>
                </c:pt>
                <c:pt idx="198">
                  <c:v>2016M07</c:v>
                </c:pt>
                <c:pt idx="199">
                  <c:v>2016M08</c:v>
                </c:pt>
                <c:pt idx="200">
                  <c:v>2016M09</c:v>
                </c:pt>
                <c:pt idx="201">
                  <c:v>2016M10</c:v>
                </c:pt>
                <c:pt idx="202">
                  <c:v>2016M11</c:v>
                </c:pt>
                <c:pt idx="203">
                  <c:v>2016M12</c:v>
                </c:pt>
                <c:pt idx="204">
                  <c:v>2017M01</c:v>
                </c:pt>
                <c:pt idx="205">
                  <c:v>2017M02</c:v>
                </c:pt>
                <c:pt idx="206">
                  <c:v>2017M03</c:v>
                </c:pt>
                <c:pt idx="207">
                  <c:v>2017M04</c:v>
                </c:pt>
                <c:pt idx="208">
                  <c:v>2017M05</c:v>
                </c:pt>
                <c:pt idx="209">
                  <c:v>2017M06</c:v>
                </c:pt>
                <c:pt idx="210">
                  <c:v>2017M07</c:v>
                </c:pt>
                <c:pt idx="211">
                  <c:v>2017M08</c:v>
                </c:pt>
                <c:pt idx="212">
                  <c:v>2017M09</c:v>
                </c:pt>
                <c:pt idx="213">
                  <c:v>2017M10</c:v>
                </c:pt>
                <c:pt idx="214">
                  <c:v>2017M11</c:v>
                </c:pt>
                <c:pt idx="215">
                  <c:v>2017M12</c:v>
                </c:pt>
                <c:pt idx="216">
                  <c:v>2018M01</c:v>
                </c:pt>
                <c:pt idx="217">
                  <c:v>2018M02</c:v>
                </c:pt>
                <c:pt idx="218">
                  <c:v>2018M03</c:v>
                </c:pt>
                <c:pt idx="219">
                  <c:v>2018M04</c:v>
                </c:pt>
                <c:pt idx="220">
                  <c:v>2018M05</c:v>
                </c:pt>
                <c:pt idx="221">
                  <c:v>2018M06</c:v>
                </c:pt>
                <c:pt idx="222">
                  <c:v>2018M07</c:v>
                </c:pt>
                <c:pt idx="223">
                  <c:v>2018M08</c:v>
                </c:pt>
                <c:pt idx="224">
                  <c:v>2018M09</c:v>
                </c:pt>
                <c:pt idx="225">
                  <c:v>2018M10</c:v>
                </c:pt>
                <c:pt idx="226">
                  <c:v>2018M11</c:v>
                </c:pt>
                <c:pt idx="227">
                  <c:v>2018M12</c:v>
                </c:pt>
                <c:pt idx="228">
                  <c:v>2019M01</c:v>
                </c:pt>
                <c:pt idx="229">
                  <c:v>2019M02</c:v>
                </c:pt>
                <c:pt idx="230">
                  <c:v>2019M03</c:v>
                </c:pt>
                <c:pt idx="231">
                  <c:v>2019M04</c:v>
                </c:pt>
                <c:pt idx="232">
                  <c:v>2019M05</c:v>
                </c:pt>
                <c:pt idx="233">
                  <c:v>2019M06</c:v>
                </c:pt>
                <c:pt idx="234">
                  <c:v>2019M07</c:v>
                </c:pt>
                <c:pt idx="235">
                  <c:v>2019M08</c:v>
                </c:pt>
                <c:pt idx="236">
                  <c:v>2019M09</c:v>
                </c:pt>
                <c:pt idx="237">
                  <c:v>2019M10</c:v>
                </c:pt>
                <c:pt idx="238">
                  <c:v>2019M11</c:v>
                </c:pt>
                <c:pt idx="239">
                  <c:v>2019M12</c:v>
                </c:pt>
                <c:pt idx="240">
                  <c:v>2020M01</c:v>
                </c:pt>
                <c:pt idx="241">
                  <c:v>2020M02</c:v>
                </c:pt>
                <c:pt idx="242">
                  <c:v>2020M03</c:v>
                </c:pt>
                <c:pt idx="243">
                  <c:v>2020M04</c:v>
                </c:pt>
                <c:pt idx="244">
                  <c:v>2020M05</c:v>
                </c:pt>
              </c:strCache>
            </c:strRef>
          </c:cat>
          <c:val>
            <c:numRef>
              <c:f>Data!$B$15:$IL$15</c:f>
              <c:numCache>
                <c:formatCode>General</c:formatCode>
                <c:ptCount val="245"/>
                <c:pt idx="0">
                  <c:v>744.39859999999999</c:v>
                </c:pt>
                <c:pt idx="1">
                  <c:v>744.52809999999999</c:v>
                </c:pt>
                <c:pt idx="2">
                  <c:v>744.74040000000002</c:v>
                </c:pt>
                <c:pt idx="3">
                  <c:v>745.02470000000005</c:v>
                </c:pt>
                <c:pt idx="4">
                  <c:v>745.68230000000005</c:v>
                </c:pt>
                <c:pt idx="5">
                  <c:v>746.01</c:v>
                </c:pt>
                <c:pt idx="6">
                  <c:v>745.87950000000001</c:v>
                </c:pt>
                <c:pt idx="7">
                  <c:v>745.77560000000005</c:v>
                </c:pt>
                <c:pt idx="8">
                  <c:v>746.23099999999999</c:v>
                </c:pt>
                <c:pt idx="9">
                  <c:v>744.73320000000001</c:v>
                </c:pt>
                <c:pt idx="10">
                  <c:v>745.67139999999995</c:v>
                </c:pt>
                <c:pt idx="11">
                  <c:v>745.77949999999998</c:v>
                </c:pt>
                <c:pt idx="12">
                  <c:v>746.43730000000005</c:v>
                </c:pt>
                <c:pt idx="13">
                  <c:v>746.31200000000001</c:v>
                </c:pt>
                <c:pt idx="14">
                  <c:v>746.43910000000005</c:v>
                </c:pt>
                <c:pt idx="15">
                  <c:v>746.32389999999998</c:v>
                </c:pt>
                <c:pt idx="16">
                  <c:v>746.16279999999995</c:v>
                </c:pt>
                <c:pt idx="17">
                  <c:v>745.37260000000003</c:v>
                </c:pt>
                <c:pt idx="18">
                  <c:v>744.48910000000001</c:v>
                </c:pt>
                <c:pt idx="19">
                  <c:v>744.51739999999995</c:v>
                </c:pt>
                <c:pt idx="20">
                  <c:v>744.13750000000005</c:v>
                </c:pt>
                <c:pt idx="21">
                  <c:v>743.66909999999996</c:v>
                </c:pt>
                <c:pt idx="22">
                  <c:v>744.52729999999997</c:v>
                </c:pt>
                <c:pt idx="23">
                  <c:v>744.32669999999996</c:v>
                </c:pt>
                <c:pt idx="24">
                  <c:v>743.28729999999996</c:v>
                </c:pt>
                <c:pt idx="25">
                  <c:v>742.98850000000004</c:v>
                </c:pt>
                <c:pt idx="26">
                  <c:v>743.23159999999996</c:v>
                </c:pt>
                <c:pt idx="27">
                  <c:v>743.41</c:v>
                </c:pt>
                <c:pt idx="28">
                  <c:v>743.53809999999999</c:v>
                </c:pt>
                <c:pt idx="29">
                  <c:v>743.29840000000002</c:v>
                </c:pt>
                <c:pt idx="30">
                  <c:v>743.00959999999998</c:v>
                </c:pt>
                <c:pt idx="31">
                  <c:v>742.69780000000003</c:v>
                </c:pt>
                <c:pt idx="32">
                  <c:v>742.70950000000005</c:v>
                </c:pt>
                <c:pt idx="33">
                  <c:v>742.97050000000002</c:v>
                </c:pt>
                <c:pt idx="34">
                  <c:v>742.79520000000002</c:v>
                </c:pt>
                <c:pt idx="35">
                  <c:v>742.62260000000003</c:v>
                </c:pt>
                <c:pt idx="36">
                  <c:v>743.2432</c:v>
                </c:pt>
                <c:pt idx="37">
                  <c:v>743.16600000000005</c:v>
                </c:pt>
                <c:pt idx="38">
                  <c:v>742.73910000000001</c:v>
                </c:pt>
                <c:pt idx="39">
                  <c:v>742.55520000000001</c:v>
                </c:pt>
                <c:pt idx="40">
                  <c:v>742.46249999999998</c:v>
                </c:pt>
                <c:pt idx="41">
                  <c:v>742.50480000000005</c:v>
                </c:pt>
                <c:pt idx="42">
                  <c:v>743.31780000000003</c:v>
                </c:pt>
                <c:pt idx="43">
                  <c:v>743.21950000000004</c:v>
                </c:pt>
                <c:pt idx="44">
                  <c:v>742.72860000000003</c:v>
                </c:pt>
                <c:pt idx="45">
                  <c:v>743.01089999999999</c:v>
                </c:pt>
                <c:pt idx="46">
                  <c:v>743.70399999999995</c:v>
                </c:pt>
                <c:pt idx="47">
                  <c:v>744.16949999999997</c:v>
                </c:pt>
                <c:pt idx="48">
                  <c:v>744.81100000000004</c:v>
                </c:pt>
                <c:pt idx="49">
                  <c:v>745.11199999999997</c:v>
                </c:pt>
                <c:pt idx="50">
                  <c:v>744.93039999999996</c:v>
                </c:pt>
                <c:pt idx="51">
                  <c:v>744.34580000000005</c:v>
                </c:pt>
                <c:pt idx="52">
                  <c:v>744.05730000000005</c:v>
                </c:pt>
                <c:pt idx="53">
                  <c:v>743.42179999999996</c:v>
                </c:pt>
                <c:pt idx="54">
                  <c:v>743.54859999999996</c:v>
                </c:pt>
                <c:pt idx="55">
                  <c:v>743.64949999999999</c:v>
                </c:pt>
                <c:pt idx="56">
                  <c:v>743.80870000000004</c:v>
                </c:pt>
                <c:pt idx="57">
                  <c:v>743.78520000000003</c:v>
                </c:pt>
                <c:pt idx="58">
                  <c:v>743.13319999999999</c:v>
                </c:pt>
                <c:pt idx="59">
                  <c:v>743.32190000000003</c:v>
                </c:pt>
                <c:pt idx="60">
                  <c:v>744.04859999999996</c:v>
                </c:pt>
                <c:pt idx="61">
                  <c:v>744.26750000000004</c:v>
                </c:pt>
                <c:pt idx="62">
                  <c:v>744.64250000000004</c:v>
                </c:pt>
                <c:pt idx="63">
                  <c:v>744.99249999999995</c:v>
                </c:pt>
                <c:pt idx="64">
                  <c:v>744.43600000000004</c:v>
                </c:pt>
                <c:pt idx="65">
                  <c:v>744.4846</c:v>
                </c:pt>
                <c:pt idx="66">
                  <c:v>745.8424</c:v>
                </c:pt>
                <c:pt idx="67">
                  <c:v>745.96310000000005</c:v>
                </c:pt>
                <c:pt idx="68">
                  <c:v>745.84270000000004</c:v>
                </c:pt>
                <c:pt idx="69">
                  <c:v>746.19619999999998</c:v>
                </c:pt>
                <c:pt idx="70">
                  <c:v>745.96040000000005</c:v>
                </c:pt>
                <c:pt idx="71">
                  <c:v>745.41380000000004</c:v>
                </c:pt>
                <c:pt idx="72">
                  <c:v>746.125</c:v>
                </c:pt>
                <c:pt idx="73">
                  <c:v>746.40949999999998</c:v>
                </c:pt>
                <c:pt idx="74">
                  <c:v>746.11649999999997</c:v>
                </c:pt>
                <c:pt idx="75">
                  <c:v>746.17290000000003</c:v>
                </c:pt>
                <c:pt idx="76">
                  <c:v>745.65570000000002</c:v>
                </c:pt>
                <c:pt idx="77">
                  <c:v>745.6472</c:v>
                </c:pt>
                <c:pt idx="78">
                  <c:v>746.01620000000003</c:v>
                </c:pt>
                <c:pt idx="79">
                  <c:v>746.09259999999995</c:v>
                </c:pt>
                <c:pt idx="80">
                  <c:v>746.01089999999999</c:v>
                </c:pt>
                <c:pt idx="81">
                  <c:v>745.55319999999995</c:v>
                </c:pt>
                <c:pt idx="82">
                  <c:v>745.64269999999999</c:v>
                </c:pt>
                <c:pt idx="83">
                  <c:v>745.49419999999998</c:v>
                </c:pt>
                <c:pt idx="84">
                  <c:v>745.39</c:v>
                </c:pt>
                <c:pt idx="85">
                  <c:v>745.41</c:v>
                </c:pt>
                <c:pt idx="86">
                  <c:v>744.94090000000006</c:v>
                </c:pt>
                <c:pt idx="87">
                  <c:v>745.29049999999995</c:v>
                </c:pt>
                <c:pt idx="88">
                  <c:v>745.17600000000004</c:v>
                </c:pt>
                <c:pt idx="89">
                  <c:v>744.50800000000004</c:v>
                </c:pt>
                <c:pt idx="90">
                  <c:v>744.09860000000003</c:v>
                </c:pt>
                <c:pt idx="91">
                  <c:v>744.28959999999995</c:v>
                </c:pt>
                <c:pt idx="92">
                  <c:v>745.06399999999996</c:v>
                </c:pt>
                <c:pt idx="93">
                  <c:v>745.34389999999996</c:v>
                </c:pt>
                <c:pt idx="94">
                  <c:v>745.43179999999995</c:v>
                </c:pt>
                <c:pt idx="95">
                  <c:v>745.98940000000005</c:v>
                </c:pt>
                <c:pt idx="96">
                  <c:v>745.04589999999996</c:v>
                </c:pt>
                <c:pt idx="97">
                  <c:v>745.399</c:v>
                </c:pt>
                <c:pt idx="98">
                  <c:v>745.59220000000005</c:v>
                </c:pt>
                <c:pt idx="99">
                  <c:v>746.03049999999996</c:v>
                </c:pt>
                <c:pt idx="100">
                  <c:v>746.08699999999999</c:v>
                </c:pt>
                <c:pt idx="101">
                  <c:v>745.85749999999996</c:v>
                </c:pt>
                <c:pt idx="102">
                  <c:v>745.98910000000001</c:v>
                </c:pt>
                <c:pt idx="103">
                  <c:v>745.94709999999998</c:v>
                </c:pt>
                <c:pt idx="104">
                  <c:v>745.83230000000003</c:v>
                </c:pt>
                <c:pt idx="105">
                  <c:v>745.44650000000001</c:v>
                </c:pt>
                <c:pt idx="106">
                  <c:v>744.84799999999996</c:v>
                </c:pt>
                <c:pt idx="107">
                  <c:v>745.03049999999996</c:v>
                </c:pt>
                <c:pt idx="108">
                  <c:v>745.19380000000001</c:v>
                </c:pt>
                <c:pt idx="109">
                  <c:v>745.14099999999996</c:v>
                </c:pt>
                <c:pt idx="110">
                  <c:v>745.08770000000004</c:v>
                </c:pt>
                <c:pt idx="111">
                  <c:v>744.90629999999999</c:v>
                </c:pt>
                <c:pt idx="112">
                  <c:v>744.68889999999999</c:v>
                </c:pt>
                <c:pt idx="113">
                  <c:v>744.55949999999996</c:v>
                </c:pt>
                <c:pt idx="114">
                  <c:v>744.5761</c:v>
                </c:pt>
                <c:pt idx="115">
                  <c:v>744.4</c:v>
                </c:pt>
                <c:pt idx="116">
                  <c:v>744.28049999999996</c:v>
                </c:pt>
                <c:pt idx="117">
                  <c:v>744.3845</c:v>
                </c:pt>
                <c:pt idx="118">
                  <c:v>744.1481</c:v>
                </c:pt>
                <c:pt idx="119">
                  <c:v>744.18150000000003</c:v>
                </c:pt>
                <c:pt idx="120">
                  <c:v>744.24249999999995</c:v>
                </c:pt>
                <c:pt idx="121">
                  <c:v>744.40200000000004</c:v>
                </c:pt>
                <c:pt idx="122">
                  <c:v>744.16480000000001</c:v>
                </c:pt>
                <c:pt idx="123">
                  <c:v>744.27279999999996</c:v>
                </c:pt>
                <c:pt idx="124">
                  <c:v>744.15499999999997</c:v>
                </c:pt>
                <c:pt idx="125">
                  <c:v>744.08680000000004</c:v>
                </c:pt>
                <c:pt idx="126">
                  <c:v>745.21680000000003</c:v>
                </c:pt>
                <c:pt idx="127">
                  <c:v>744.95230000000004</c:v>
                </c:pt>
                <c:pt idx="128">
                  <c:v>744.75729999999999</c:v>
                </c:pt>
                <c:pt idx="129">
                  <c:v>745.67</c:v>
                </c:pt>
                <c:pt idx="130">
                  <c:v>745.47050000000002</c:v>
                </c:pt>
                <c:pt idx="131">
                  <c:v>745.27670000000001</c:v>
                </c:pt>
                <c:pt idx="132">
                  <c:v>745.18380000000002</c:v>
                </c:pt>
                <c:pt idx="133">
                  <c:v>745.548</c:v>
                </c:pt>
                <c:pt idx="134">
                  <c:v>745.74300000000005</c:v>
                </c:pt>
                <c:pt idx="135">
                  <c:v>745.74109999999996</c:v>
                </c:pt>
                <c:pt idx="136">
                  <c:v>745.66189999999995</c:v>
                </c:pt>
                <c:pt idx="137">
                  <c:v>745.81370000000004</c:v>
                </c:pt>
                <c:pt idx="138">
                  <c:v>745.59810000000004</c:v>
                </c:pt>
                <c:pt idx="139">
                  <c:v>744.9769</c:v>
                </c:pt>
                <c:pt idx="140">
                  <c:v>744.6241</c:v>
                </c:pt>
                <c:pt idx="141">
                  <c:v>744.4171</c:v>
                </c:pt>
                <c:pt idx="142">
                  <c:v>744.12090000000001</c:v>
                </c:pt>
                <c:pt idx="143">
                  <c:v>743.40719999999999</c:v>
                </c:pt>
                <c:pt idx="144">
                  <c:v>743.53089999999997</c:v>
                </c:pt>
                <c:pt idx="145">
                  <c:v>743.41470000000004</c:v>
                </c:pt>
                <c:pt idx="146">
                  <c:v>743.54049999999995</c:v>
                </c:pt>
                <c:pt idx="147">
                  <c:v>743.92610000000002</c:v>
                </c:pt>
                <c:pt idx="148">
                  <c:v>743.37480000000005</c:v>
                </c:pt>
                <c:pt idx="149">
                  <c:v>743.25900000000001</c:v>
                </c:pt>
                <c:pt idx="150">
                  <c:v>743.83770000000004</c:v>
                </c:pt>
                <c:pt idx="151">
                  <c:v>744.54390000000001</c:v>
                </c:pt>
                <c:pt idx="152">
                  <c:v>745.3895</c:v>
                </c:pt>
                <c:pt idx="153">
                  <c:v>745.82039999999995</c:v>
                </c:pt>
                <c:pt idx="154">
                  <c:v>745.86500000000001</c:v>
                </c:pt>
                <c:pt idx="155">
                  <c:v>746.03060000000005</c:v>
                </c:pt>
                <c:pt idx="156">
                  <c:v>746.14269999999999</c:v>
                </c:pt>
                <c:pt idx="157">
                  <c:v>745.98099999999999</c:v>
                </c:pt>
                <c:pt idx="158">
                  <c:v>745.53160000000003</c:v>
                </c:pt>
                <c:pt idx="159">
                  <c:v>745.53</c:v>
                </c:pt>
                <c:pt idx="160">
                  <c:v>745.36900000000003</c:v>
                </c:pt>
                <c:pt idx="161">
                  <c:v>745.78</c:v>
                </c:pt>
                <c:pt idx="162">
                  <c:v>745.79259999999999</c:v>
                </c:pt>
                <c:pt idx="163">
                  <c:v>745.8</c:v>
                </c:pt>
                <c:pt idx="164">
                  <c:v>745.79380000000003</c:v>
                </c:pt>
                <c:pt idx="165">
                  <c:v>745.91780000000006</c:v>
                </c:pt>
                <c:pt idx="166">
                  <c:v>745.86569999999995</c:v>
                </c:pt>
                <c:pt idx="167">
                  <c:v>746.02829999999994</c:v>
                </c:pt>
                <c:pt idx="168">
                  <c:v>746.14229999999998</c:v>
                </c:pt>
                <c:pt idx="169">
                  <c:v>746.22400000000005</c:v>
                </c:pt>
                <c:pt idx="170">
                  <c:v>746.38430000000005</c:v>
                </c:pt>
                <c:pt idx="171">
                  <c:v>746.56</c:v>
                </c:pt>
                <c:pt idx="172">
                  <c:v>746.41049999999996</c:v>
                </c:pt>
                <c:pt idx="173">
                  <c:v>745.84529999999995</c:v>
                </c:pt>
                <c:pt idx="174">
                  <c:v>745.64480000000003</c:v>
                </c:pt>
                <c:pt idx="175">
                  <c:v>745.51049999999998</c:v>
                </c:pt>
                <c:pt idx="176">
                  <c:v>744.48770000000002</c:v>
                </c:pt>
                <c:pt idx="177">
                  <c:v>744.48040000000003</c:v>
                </c:pt>
                <c:pt idx="178">
                  <c:v>744.15350000000001</c:v>
                </c:pt>
                <c:pt idx="179">
                  <c:v>743.99950000000001</c:v>
                </c:pt>
                <c:pt idx="180">
                  <c:v>744.05949999999996</c:v>
                </c:pt>
                <c:pt idx="181">
                  <c:v>745.00900000000001</c:v>
                </c:pt>
                <c:pt idx="182">
                  <c:v>745.93140000000005</c:v>
                </c:pt>
                <c:pt idx="183">
                  <c:v>746.5258</c:v>
                </c:pt>
                <c:pt idx="184">
                  <c:v>746.10940000000005</c:v>
                </c:pt>
                <c:pt idx="185">
                  <c:v>746.02670000000001</c:v>
                </c:pt>
                <c:pt idx="186">
                  <c:v>746.1626</c:v>
                </c:pt>
                <c:pt idx="187">
                  <c:v>746.26570000000004</c:v>
                </c:pt>
                <c:pt idx="188">
                  <c:v>746.09910000000002</c:v>
                </c:pt>
                <c:pt idx="189">
                  <c:v>746.00549999999998</c:v>
                </c:pt>
                <c:pt idx="190">
                  <c:v>746.01670000000001</c:v>
                </c:pt>
                <c:pt idx="191">
                  <c:v>746.10749999999996</c:v>
                </c:pt>
                <c:pt idx="192">
                  <c:v>746.19050000000004</c:v>
                </c:pt>
                <c:pt idx="193">
                  <c:v>746.27760000000001</c:v>
                </c:pt>
                <c:pt idx="194">
                  <c:v>745.702</c:v>
                </c:pt>
                <c:pt idx="195">
                  <c:v>744.28200000000004</c:v>
                </c:pt>
                <c:pt idx="196">
                  <c:v>743.85469999999998</c:v>
                </c:pt>
                <c:pt idx="197">
                  <c:v>743.70590000000004</c:v>
                </c:pt>
                <c:pt idx="198">
                  <c:v>743.90189999999996</c:v>
                </c:pt>
                <c:pt idx="199">
                  <c:v>744.08</c:v>
                </c:pt>
                <c:pt idx="200">
                  <c:v>744.745</c:v>
                </c:pt>
                <c:pt idx="201">
                  <c:v>744.02290000000005</c:v>
                </c:pt>
                <c:pt idx="202">
                  <c:v>744.05589999999995</c:v>
                </c:pt>
                <c:pt idx="203">
                  <c:v>743.62049999999999</c:v>
                </c:pt>
                <c:pt idx="204">
                  <c:v>743.54679999999996</c:v>
                </c:pt>
                <c:pt idx="205">
                  <c:v>743.48</c:v>
                </c:pt>
                <c:pt idx="206">
                  <c:v>743.55700000000002</c:v>
                </c:pt>
                <c:pt idx="207">
                  <c:v>743.75819999999999</c:v>
                </c:pt>
                <c:pt idx="208">
                  <c:v>743.98469999999998</c:v>
                </c:pt>
                <c:pt idx="209">
                  <c:v>743.74570000000006</c:v>
                </c:pt>
                <c:pt idx="210">
                  <c:v>743.66380000000004</c:v>
                </c:pt>
                <c:pt idx="211">
                  <c:v>743.78700000000003</c:v>
                </c:pt>
                <c:pt idx="212">
                  <c:v>744.01289999999995</c:v>
                </c:pt>
                <c:pt idx="213">
                  <c:v>744.29089999999997</c:v>
                </c:pt>
                <c:pt idx="214">
                  <c:v>744.19640000000004</c:v>
                </c:pt>
                <c:pt idx="215">
                  <c:v>744.33209999999997</c:v>
                </c:pt>
                <c:pt idx="216">
                  <c:v>744.54549999999995</c:v>
                </c:pt>
                <c:pt idx="217">
                  <c:v>744.57449999999994</c:v>
                </c:pt>
                <c:pt idx="218">
                  <c:v>744.88049999999998</c:v>
                </c:pt>
                <c:pt idx="219">
                  <c:v>744.77629999999999</c:v>
                </c:pt>
                <c:pt idx="220">
                  <c:v>744.80740000000003</c:v>
                </c:pt>
                <c:pt idx="221">
                  <c:v>744.96900000000005</c:v>
                </c:pt>
                <c:pt idx="222">
                  <c:v>745.22590000000002</c:v>
                </c:pt>
                <c:pt idx="223">
                  <c:v>745.58259999999996</c:v>
                </c:pt>
                <c:pt idx="224">
                  <c:v>745.83150000000001</c:v>
                </c:pt>
                <c:pt idx="225">
                  <c:v>745.97429999999997</c:v>
                </c:pt>
                <c:pt idx="226">
                  <c:v>746.11270000000002</c:v>
                </c:pt>
                <c:pt idx="227">
                  <c:v>746.51469999999995</c:v>
                </c:pt>
                <c:pt idx="228">
                  <c:v>746.57360000000006</c:v>
                </c:pt>
                <c:pt idx="229">
                  <c:v>746.26499999999999</c:v>
                </c:pt>
                <c:pt idx="230">
                  <c:v>746.24810000000002</c:v>
                </c:pt>
                <c:pt idx="231">
                  <c:v>746.4905</c:v>
                </c:pt>
                <c:pt idx="232">
                  <c:v>746.74159999999995</c:v>
                </c:pt>
                <c:pt idx="233">
                  <c:v>746.68060000000003</c:v>
                </c:pt>
                <c:pt idx="234">
                  <c:v>746.55650000000003</c:v>
                </c:pt>
                <c:pt idx="235">
                  <c:v>746.02</c:v>
                </c:pt>
                <c:pt idx="236">
                  <c:v>746.3433</c:v>
                </c:pt>
                <c:pt idx="237">
                  <c:v>746.93219999999997</c:v>
                </c:pt>
                <c:pt idx="238">
                  <c:v>747.20140000000004</c:v>
                </c:pt>
                <c:pt idx="239">
                  <c:v>747.20780000000002</c:v>
                </c:pt>
                <c:pt idx="240">
                  <c:v>747.29089999999997</c:v>
                </c:pt>
                <c:pt idx="241">
                  <c:v>747.1345</c:v>
                </c:pt>
                <c:pt idx="242">
                  <c:v>747.03179999999998</c:v>
                </c:pt>
                <c:pt idx="243">
                  <c:v>746.14419999999996</c:v>
                </c:pt>
                <c:pt idx="244">
                  <c:v>745.76710000000003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13-4896-85B5-FE3F29C1B43F}"/>
            </c:ext>
          </c:extLst>
        </c:ser>
        <c:ser>
          <c:idx val="1"/>
          <c:order val="1"/>
          <c:tx>
            <c:strRef>
              <c:f>Data!$A$16</c:f>
              <c:strCache>
                <c:ptCount val="1"/>
                <c:pt idx="0">
                  <c:v>100 USD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Data!$B$14:$IL$14</c:f>
              <c:strCache>
                <c:ptCount val="245"/>
                <c:pt idx="0">
                  <c:v>2000M01</c:v>
                </c:pt>
                <c:pt idx="1">
                  <c:v>2000M02</c:v>
                </c:pt>
                <c:pt idx="2">
                  <c:v>2000M03</c:v>
                </c:pt>
                <c:pt idx="3">
                  <c:v>2000M04</c:v>
                </c:pt>
                <c:pt idx="4">
                  <c:v>2000M05</c:v>
                </c:pt>
                <c:pt idx="5">
                  <c:v>2000M06</c:v>
                </c:pt>
                <c:pt idx="6">
                  <c:v>2000M07</c:v>
                </c:pt>
                <c:pt idx="7">
                  <c:v>2000M08</c:v>
                </c:pt>
                <c:pt idx="8">
                  <c:v>2000M09</c:v>
                </c:pt>
                <c:pt idx="9">
                  <c:v>2000M10</c:v>
                </c:pt>
                <c:pt idx="10">
                  <c:v>2000M11</c:v>
                </c:pt>
                <c:pt idx="11">
                  <c:v>2000M12</c:v>
                </c:pt>
                <c:pt idx="12">
                  <c:v>2001M01</c:v>
                </c:pt>
                <c:pt idx="13">
                  <c:v>2001M02</c:v>
                </c:pt>
                <c:pt idx="14">
                  <c:v>2001M03</c:v>
                </c:pt>
                <c:pt idx="15">
                  <c:v>2001M04</c:v>
                </c:pt>
                <c:pt idx="16">
                  <c:v>2001M05</c:v>
                </c:pt>
                <c:pt idx="17">
                  <c:v>2001M06</c:v>
                </c:pt>
                <c:pt idx="18">
                  <c:v>2001M07</c:v>
                </c:pt>
                <c:pt idx="19">
                  <c:v>2001M08</c:v>
                </c:pt>
                <c:pt idx="20">
                  <c:v>2001M09</c:v>
                </c:pt>
                <c:pt idx="21">
                  <c:v>2001M10</c:v>
                </c:pt>
                <c:pt idx="22">
                  <c:v>2001M11</c:v>
                </c:pt>
                <c:pt idx="23">
                  <c:v>2001M12</c:v>
                </c:pt>
                <c:pt idx="24">
                  <c:v>2002M01</c:v>
                </c:pt>
                <c:pt idx="25">
                  <c:v>2002M02</c:v>
                </c:pt>
                <c:pt idx="26">
                  <c:v>2002M03</c:v>
                </c:pt>
                <c:pt idx="27">
                  <c:v>2002M04</c:v>
                </c:pt>
                <c:pt idx="28">
                  <c:v>2002M05</c:v>
                </c:pt>
                <c:pt idx="29">
                  <c:v>2002M06</c:v>
                </c:pt>
                <c:pt idx="30">
                  <c:v>2002M07</c:v>
                </c:pt>
                <c:pt idx="31">
                  <c:v>2002M08</c:v>
                </c:pt>
                <c:pt idx="32">
                  <c:v>2002M09</c:v>
                </c:pt>
                <c:pt idx="33">
                  <c:v>2002M10</c:v>
                </c:pt>
                <c:pt idx="34">
                  <c:v>2002M11</c:v>
                </c:pt>
                <c:pt idx="35">
                  <c:v>2002M12</c:v>
                </c:pt>
                <c:pt idx="36">
                  <c:v>2003M01</c:v>
                </c:pt>
                <c:pt idx="37">
                  <c:v>2003M02</c:v>
                </c:pt>
                <c:pt idx="38">
                  <c:v>2003M03</c:v>
                </c:pt>
                <c:pt idx="39">
                  <c:v>2003M04</c:v>
                </c:pt>
                <c:pt idx="40">
                  <c:v>2003M05</c:v>
                </c:pt>
                <c:pt idx="41">
                  <c:v>2003M06</c:v>
                </c:pt>
                <c:pt idx="42">
                  <c:v>2003M07</c:v>
                </c:pt>
                <c:pt idx="43">
                  <c:v>2003M08</c:v>
                </c:pt>
                <c:pt idx="44">
                  <c:v>2003M09</c:v>
                </c:pt>
                <c:pt idx="45">
                  <c:v>2003M10</c:v>
                </c:pt>
                <c:pt idx="46">
                  <c:v>2003M11</c:v>
                </c:pt>
                <c:pt idx="47">
                  <c:v>2003M12</c:v>
                </c:pt>
                <c:pt idx="48">
                  <c:v>2004M01</c:v>
                </c:pt>
                <c:pt idx="49">
                  <c:v>2004M02</c:v>
                </c:pt>
                <c:pt idx="50">
                  <c:v>2004M03</c:v>
                </c:pt>
                <c:pt idx="51">
                  <c:v>2004M04</c:v>
                </c:pt>
                <c:pt idx="52">
                  <c:v>2004M05</c:v>
                </c:pt>
                <c:pt idx="53">
                  <c:v>2004M06</c:v>
                </c:pt>
                <c:pt idx="54">
                  <c:v>2004M07</c:v>
                </c:pt>
                <c:pt idx="55">
                  <c:v>2004M08</c:v>
                </c:pt>
                <c:pt idx="56">
                  <c:v>2004M09</c:v>
                </c:pt>
                <c:pt idx="57">
                  <c:v>2004M10</c:v>
                </c:pt>
                <c:pt idx="58">
                  <c:v>2004M11</c:v>
                </c:pt>
                <c:pt idx="59">
                  <c:v>2004M12</c:v>
                </c:pt>
                <c:pt idx="60">
                  <c:v>2005M01</c:v>
                </c:pt>
                <c:pt idx="61">
                  <c:v>2005M02</c:v>
                </c:pt>
                <c:pt idx="62">
                  <c:v>2005M03</c:v>
                </c:pt>
                <c:pt idx="63">
                  <c:v>2005M04</c:v>
                </c:pt>
                <c:pt idx="64">
                  <c:v>2005M05</c:v>
                </c:pt>
                <c:pt idx="65">
                  <c:v>2005M06</c:v>
                </c:pt>
                <c:pt idx="66">
                  <c:v>2005M07</c:v>
                </c:pt>
                <c:pt idx="67">
                  <c:v>2005M08</c:v>
                </c:pt>
                <c:pt idx="68">
                  <c:v>2005M09</c:v>
                </c:pt>
                <c:pt idx="69">
                  <c:v>2005M10</c:v>
                </c:pt>
                <c:pt idx="70">
                  <c:v>2005M11</c:v>
                </c:pt>
                <c:pt idx="71">
                  <c:v>2005M12</c:v>
                </c:pt>
                <c:pt idx="72">
                  <c:v>2006M01</c:v>
                </c:pt>
                <c:pt idx="73">
                  <c:v>2006M02</c:v>
                </c:pt>
                <c:pt idx="74">
                  <c:v>2006M03</c:v>
                </c:pt>
                <c:pt idx="75">
                  <c:v>2006M04</c:v>
                </c:pt>
                <c:pt idx="76">
                  <c:v>2006M05</c:v>
                </c:pt>
                <c:pt idx="77">
                  <c:v>2006M06</c:v>
                </c:pt>
                <c:pt idx="78">
                  <c:v>2006M07</c:v>
                </c:pt>
                <c:pt idx="79">
                  <c:v>2006M08</c:v>
                </c:pt>
                <c:pt idx="80">
                  <c:v>2006M09</c:v>
                </c:pt>
                <c:pt idx="81">
                  <c:v>2006M10</c:v>
                </c:pt>
                <c:pt idx="82">
                  <c:v>2006M11</c:v>
                </c:pt>
                <c:pt idx="83">
                  <c:v>2006M12</c:v>
                </c:pt>
                <c:pt idx="84">
                  <c:v>2007M01</c:v>
                </c:pt>
                <c:pt idx="85">
                  <c:v>2007M02</c:v>
                </c:pt>
                <c:pt idx="86">
                  <c:v>2007M03</c:v>
                </c:pt>
                <c:pt idx="87">
                  <c:v>2007M04</c:v>
                </c:pt>
                <c:pt idx="88">
                  <c:v>2007M05</c:v>
                </c:pt>
                <c:pt idx="89">
                  <c:v>2007M06</c:v>
                </c:pt>
                <c:pt idx="90">
                  <c:v>2007M07</c:v>
                </c:pt>
                <c:pt idx="91">
                  <c:v>2007M08</c:v>
                </c:pt>
                <c:pt idx="92">
                  <c:v>2007M09</c:v>
                </c:pt>
                <c:pt idx="93">
                  <c:v>2007M10</c:v>
                </c:pt>
                <c:pt idx="94">
                  <c:v>2007M11</c:v>
                </c:pt>
                <c:pt idx="95">
                  <c:v>2007M12</c:v>
                </c:pt>
                <c:pt idx="96">
                  <c:v>2008M01</c:v>
                </c:pt>
                <c:pt idx="97">
                  <c:v>2008M02</c:v>
                </c:pt>
                <c:pt idx="98">
                  <c:v>2008M03</c:v>
                </c:pt>
                <c:pt idx="99">
                  <c:v>2008M04</c:v>
                </c:pt>
                <c:pt idx="100">
                  <c:v>2008M05</c:v>
                </c:pt>
                <c:pt idx="101">
                  <c:v>2008M06</c:v>
                </c:pt>
                <c:pt idx="102">
                  <c:v>2008M07</c:v>
                </c:pt>
                <c:pt idx="103">
                  <c:v>2008M08</c:v>
                </c:pt>
                <c:pt idx="104">
                  <c:v>2008M09</c:v>
                </c:pt>
                <c:pt idx="105">
                  <c:v>2008M10</c:v>
                </c:pt>
                <c:pt idx="106">
                  <c:v>2008M11</c:v>
                </c:pt>
                <c:pt idx="107">
                  <c:v>2008M12</c:v>
                </c:pt>
                <c:pt idx="108">
                  <c:v>2009M01</c:v>
                </c:pt>
                <c:pt idx="109">
                  <c:v>2009M02</c:v>
                </c:pt>
                <c:pt idx="110">
                  <c:v>2009M03</c:v>
                </c:pt>
                <c:pt idx="111">
                  <c:v>2009M04</c:v>
                </c:pt>
                <c:pt idx="112">
                  <c:v>2009M05</c:v>
                </c:pt>
                <c:pt idx="113">
                  <c:v>2009M06</c:v>
                </c:pt>
                <c:pt idx="114">
                  <c:v>2009M07</c:v>
                </c:pt>
                <c:pt idx="115">
                  <c:v>2009M08</c:v>
                </c:pt>
                <c:pt idx="116">
                  <c:v>2009M09</c:v>
                </c:pt>
                <c:pt idx="117">
                  <c:v>2009M10</c:v>
                </c:pt>
                <c:pt idx="118">
                  <c:v>2009M11</c:v>
                </c:pt>
                <c:pt idx="119">
                  <c:v>2009M12</c:v>
                </c:pt>
                <c:pt idx="120">
                  <c:v>2010M01</c:v>
                </c:pt>
                <c:pt idx="121">
                  <c:v>2010M02</c:v>
                </c:pt>
                <c:pt idx="122">
                  <c:v>2010M03</c:v>
                </c:pt>
                <c:pt idx="123">
                  <c:v>2010M04</c:v>
                </c:pt>
                <c:pt idx="124">
                  <c:v>2010M05</c:v>
                </c:pt>
                <c:pt idx="125">
                  <c:v>2010M06</c:v>
                </c:pt>
                <c:pt idx="126">
                  <c:v>2010M07</c:v>
                </c:pt>
                <c:pt idx="127">
                  <c:v>2010M08</c:v>
                </c:pt>
                <c:pt idx="128">
                  <c:v>2010M09</c:v>
                </c:pt>
                <c:pt idx="129">
                  <c:v>2010M10</c:v>
                </c:pt>
                <c:pt idx="130">
                  <c:v>2010M11</c:v>
                </c:pt>
                <c:pt idx="131">
                  <c:v>2010M12</c:v>
                </c:pt>
                <c:pt idx="132">
                  <c:v>2011M01</c:v>
                </c:pt>
                <c:pt idx="133">
                  <c:v>2011M02</c:v>
                </c:pt>
                <c:pt idx="134">
                  <c:v>2011M03</c:v>
                </c:pt>
                <c:pt idx="135">
                  <c:v>2011M04</c:v>
                </c:pt>
                <c:pt idx="136">
                  <c:v>2011M05</c:v>
                </c:pt>
                <c:pt idx="137">
                  <c:v>2011M06</c:v>
                </c:pt>
                <c:pt idx="138">
                  <c:v>2011M07</c:v>
                </c:pt>
                <c:pt idx="139">
                  <c:v>2011M08</c:v>
                </c:pt>
                <c:pt idx="140">
                  <c:v>2011M09</c:v>
                </c:pt>
                <c:pt idx="141">
                  <c:v>2011M10</c:v>
                </c:pt>
                <c:pt idx="142">
                  <c:v>2011M11</c:v>
                </c:pt>
                <c:pt idx="143">
                  <c:v>2011M12</c:v>
                </c:pt>
                <c:pt idx="144">
                  <c:v>2012M01</c:v>
                </c:pt>
                <c:pt idx="145">
                  <c:v>2012M02</c:v>
                </c:pt>
                <c:pt idx="146">
                  <c:v>2012M03</c:v>
                </c:pt>
                <c:pt idx="147">
                  <c:v>2012M04</c:v>
                </c:pt>
                <c:pt idx="148">
                  <c:v>2012M05</c:v>
                </c:pt>
                <c:pt idx="149">
                  <c:v>2012M06</c:v>
                </c:pt>
                <c:pt idx="150">
                  <c:v>2012M07</c:v>
                </c:pt>
                <c:pt idx="151">
                  <c:v>2012M08</c:v>
                </c:pt>
                <c:pt idx="152">
                  <c:v>2012M09</c:v>
                </c:pt>
                <c:pt idx="153">
                  <c:v>2012M10</c:v>
                </c:pt>
                <c:pt idx="154">
                  <c:v>2012M11</c:v>
                </c:pt>
                <c:pt idx="155">
                  <c:v>2012M12</c:v>
                </c:pt>
                <c:pt idx="156">
                  <c:v>2013M01</c:v>
                </c:pt>
                <c:pt idx="157">
                  <c:v>2013M02</c:v>
                </c:pt>
                <c:pt idx="158">
                  <c:v>2013M03</c:v>
                </c:pt>
                <c:pt idx="159">
                  <c:v>2013M04</c:v>
                </c:pt>
                <c:pt idx="160">
                  <c:v>2013M05</c:v>
                </c:pt>
                <c:pt idx="161">
                  <c:v>2013M06</c:v>
                </c:pt>
                <c:pt idx="162">
                  <c:v>2013M07</c:v>
                </c:pt>
                <c:pt idx="163">
                  <c:v>2013M08</c:v>
                </c:pt>
                <c:pt idx="164">
                  <c:v>2013M09</c:v>
                </c:pt>
                <c:pt idx="165">
                  <c:v>2013M10</c:v>
                </c:pt>
                <c:pt idx="166">
                  <c:v>2013M11</c:v>
                </c:pt>
                <c:pt idx="167">
                  <c:v>2013M12</c:v>
                </c:pt>
                <c:pt idx="168">
                  <c:v>2014M01</c:v>
                </c:pt>
                <c:pt idx="169">
                  <c:v>2014M02</c:v>
                </c:pt>
                <c:pt idx="170">
                  <c:v>2014M03</c:v>
                </c:pt>
                <c:pt idx="171">
                  <c:v>2014M04</c:v>
                </c:pt>
                <c:pt idx="172">
                  <c:v>2014M05</c:v>
                </c:pt>
                <c:pt idx="173">
                  <c:v>2014M06</c:v>
                </c:pt>
                <c:pt idx="174">
                  <c:v>2014M07</c:v>
                </c:pt>
                <c:pt idx="175">
                  <c:v>2014M08</c:v>
                </c:pt>
                <c:pt idx="176">
                  <c:v>2014M09</c:v>
                </c:pt>
                <c:pt idx="177">
                  <c:v>2014M10</c:v>
                </c:pt>
                <c:pt idx="178">
                  <c:v>2014M11</c:v>
                </c:pt>
                <c:pt idx="179">
                  <c:v>2014M12</c:v>
                </c:pt>
                <c:pt idx="180">
                  <c:v>2015M01</c:v>
                </c:pt>
                <c:pt idx="181">
                  <c:v>2015M02</c:v>
                </c:pt>
                <c:pt idx="182">
                  <c:v>2015M03</c:v>
                </c:pt>
                <c:pt idx="183">
                  <c:v>2015M04</c:v>
                </c:pt>
                <c:pt idx="184">
                  <c:v>2015M05</c:v>
                </c:pt>
                <c:pt idx="185">
                  <c:v>2015M06</c:v>
                </c:pt>
                <c:pt idx="186">
                  <c:v>2015M07</c:v>
                </c:pt>
                <c:pt idx="187">
                  <c:v>2015M08</c:v>
                </c:pt>
                <c:pt idx="188">
                  <c:v>2015M09</c:v>
                </c:pt>
                <c:pt idx="189">
                  <c:v>2015M10</c:v>
                </c:pt>
                <c:pt idx="190">
                  <c:v>2015M11</c:v>
                </c:pt>
                <c:pt idx="191">
                  <c:v>2015M12</c:v>
                </c:pt>
                <c:pt idx="192">
                  <c:v>2016M01</c:v>
                </c:pt>
                <c:pt idx="193">
                  <c:v>2016M02</c:v>
                </c:pt>
                <c:pt idx="194">
                  <c:v>2016M03</c:v>
                </c:pt>
                <c:pt idx="195">
                  <c:v>2016M04</c:v>
                </c:pt>
                <c:pt idx="196">
                  <c:v>2016M05</c:v>
                </c:pt>
                <c:pt idx="197">
                  <c:v>2016M06</c:v>
                </c:pt>
                <c:pt idx="198">
                  <c:v>2016M07</c:v>
                </c:pt>
                <c:pt idx="199">
                  <c:v>2016M08</c:v>
                </c:pt>
                <c:pt idx="200">
                  <c:v>2016M09</c:v>
                </c:pt>
                <c:pt idx="201">
                  <c:v>2016M10</c:v>
                </c:pt>
                <c:pt idx="202">
                  <c:v>2016M11</c:v>
                </c:pt>
                <c:pt idx="203">
                  <c:v>2016M12</c:v>
                </c:pt>
                <c:pt idx="204">
                  <c:v>2017M01</c:v>
                </c:pt>
                <c:pt idx="205">
                  <c:v>2017M02</c:v>
                </c:pt>
                <c:pt idx="206">
                  <c:v>2017M03</c:v>
                </c:pt>
                <c:pt idx="207">
                  <c:v>2017M04</c:v>
                </c:pt>
                <c:pt idx="208">
                  <c:v>2017M05</c:v>
                </c:pt>
                <c:pt idx="209">
                  <c:v>2017M06</c:v>
                </c:pt>
                <c:pt idx="210">
                  <c:v>2017M07</c:v>
                </c:pt>
                <c:pt idx="211">
                  <c:v>2017M08</c:v>
                </c:pt>
                <c:pt idx="212">
                  <c:v>2017M09</c:v>
                </c:pt>
                <c:pt idx="213">
                  <c:v>2017M10</c:v>
                </c:pt>
                <c:pt idx="214">
                  <c:v>2017M11</c:v>
                </c:pt>
                <c:pt idx="215">
                  <c:v>2017M12</c:v>
                </c:pt>
                <c:pt idx="216">
                  <c:v>2018M01</c:v>
                </c:pt>
                <c:pt idx="217">
                  <c:v>2018M02</c:v>
                </c:pt>
                <c:pt idx="218">
                  <c:v>2018M03</c:v>
                </c:pt>
                <c:pt idx="219">
                  <c:v>2018M04</c:v>
                </c:pt>
                <c:pt idx="220">
                  <c:v>2018M05</c:v>
                </c:pt>
                <c:pt idx="221">
                  <c:v>2018M06</c:v>
                </c:pt>
                <c:pt idx="222">
                  <c:v>2018M07</c:v>
                </c:pt>
                <c:pt idx="223">
                  <c:v>2018M08</c:v>
                </c:pt>
                <c:pt idx="224">
                  <c:v>2018M09</c:v>
                </c:pt>
                <c:pt idx="225">
                  <c:v>2018M10</c:v>
                </c:pt>
                <c:pt idx="226">
                  <c:v>2018M11</c:v>
                </c:pt>
                <c:pt idx="227">
                  <c:v>2018M12</c:v>
                </c:pt>
                <c:pt idx="228">
                  <c:v>2019M01</c:v>
                </c:pt>
                <c:pt idx="229">
                  <c:v>2019M02</c:v>
                </c:pt>
                <c:pt idx="230">
                  <c:v>2019M03</c:v>
                </c:pt>
                <c:pt idx="231">
                  <c:v>2019M04</c:v>
                </c:pt>
                <c:pt idx="232">
                  <c:v>2019M05</c:v>
                </c:pt>
                <c:pt idx="233">
                  <c:v>2019M06</c:v>
                </c:pt>
                <c:pt idx="234">
                  <c:v>2019M07</c:v>
                </c:pt>
                <c:pt idx="235">
                  <c:v>2019M08</c:v>
                </c:pt>
                <c:pt idx="236">
                  <c:v>2019M09</c:v>
                </c:pt>
                <c:pt idx="237">
                  <c:v>2019M10</c:v>
                </c:pt>
                <c:pt idx="238">
                  <c:v>2019M11</c:v>
                </c:pt>
                <c:pt idx="239">
                  <c:v>2019M12</c:v>
                </c:pt>
                <c:pt idx="240">
                  <c:v>2020M01</c:v>
                </c:pt>
                <c:pt idx="241">
                  <c:v>2020M02</c:v>
                </c:pt>
                <c:pt idx="242">
                  <c:v>2020M03</c:v>
                </c:pt>
                <c:pt idx="243">
                  <c:v>2020M04</c:v>
                </c:pt>
                <c:pt idx="244">
                  <c:v>2020M05</c:v>
                </c:pt>
              </c:strCache>
            </c:strRef>
          </c:cat>
          <c:val>
            <c:numRef>
              <c:f>Data!$B$16:$IL$16</c:f>
              <c:numCache>
                <c:formatCode>General</c:formatCode>
                <c:ptCount val="245"/>
                <c:pt idx="0">
                  <c:v>733.5829</c:v>
                </c:pt>
                <c:pt idx="1">
                  <c:v>756.23469999999998</c:v>
                </c:pt>
                <c:pt idx="2">
                  <c:v>771.57349999999997</c:v>
                </c:pt>
                <c:pt idx="3">
                  <c:v>785.64530000000002</c:v>
                </c:pt>
                <c:pt idx="4">
                  <c:v>820.97230000000002</c:v>
                </c:pt>
                <c:pt idx="5">
                  <c:v>785.10789999999997</c:v>
                </c:pt>
                <c:pt idx="6">
                  <c:v>793.21910000000003</c:v>
                </c:pt>
                <c:pt idx="7">
                  <c:v>824.03869999999995</c:v>
                </c:pt>
                <c:pt idx="8">
                  <c:v>856.51089999999999</c:v>
                </c:pt>
                <c:pt idx="9">
                  <c:v>870.72140000000002</c:v>
                </c:pt>
                <c:pt idx="10">
                  <c:v>870.68460000000005</c:v>
                </c:pt>
                <c:pt idx="11">
                  <c:v>831.13</c:v>
                </c:pt>
                <c:pt idx="12">
                  <c:v>795.06230000000005</c:v>
                </c:pt>
                <c:pt idx="13">
                  <c:v>809.49300000000005</c:v>
                </c:pt>
                <c:pt idx="14">
                  <c:v>820.67719999999997</c:v>
                </c:pt>
                <c:pt idx="15">
                  <c:v>835.92219999999998</c:v>
                </c:pt>
                <c:pt idx="16">
                  <c:v>852.51949999999999</c:v>
                </c:pt>
                <c:pt idx="17">
                  <c:v>872.18949999999995</c:v>
                </c:pt>
                <c:pt idx="18">
                  <c:v>865.70590000000004</c:v>
                </c:pt>
                <c:pt idx="19">
                  <c:v>826.7722</c:v>
                </c:pt>
                <c:pt idx="20">
                  <c:v>817.05</c:v>
                </c:pt>
                <c:pt idx="21">
                  <c:v>820.78689999999995</c:v>
                </c:pt>
                <c:pt idx="22">
                  <c:v>838.09860000000003</c:v>
                </c:pt>
                <c:pt idx="23">
                  <c:v>833.05889999999999</c:v>
                </c:pt>
                <c:pt idx="24">
                  <c:v>841.67719999999997</c:v>
                </c:pt>
                <c:pt idx="25">
                  <c:v>853.99549999999999</c:v>
                </c:pt>
                <c:pt idx="26">
                  <c:v>848.48950000000002</c:v>
                </c:pt>
                <c:pt idx="27">
                  <c:v>839.80949999999996</c:v>
                </c:pt>
                <c:pt idx="28">
                  <c:v>811.30619999999999</c:v>
                </c:pt>
                <c:pt idx="29">
                  <c:v>777.47469999999998</c:v>
                </c:pt>
                <c:pt idx="30">
                  <c:v>748.96910000000003</c:v>
                </c:pt>
                <c:pt idx="31">
                  <c:v>759.61770000000001</c:v>
                </c:pt>
                <c:pt idx="32">
                  <c:v>757.30240000000003</c:v>
                </c:pt>
                <c:pt idx="33">
                  <c:v>757.29570000000001</c:v>
                </c:pt>
                <c:pt idx="34">
                  <c:v>741.82090000000005</c:v>
                </c:pt>
                <c:pt idx="35">
                  <c:v>729.93579999999997</c:v>
                </c:pt>
                <c:pt idx="36">
                  <c:v>699.87090000000001</c:v>
                </c:pt>
                <c:pt idx="37">
                  <c:v>689.86</c:v>
                </c:pt>
                <c:pt idx="38">
                  <c:v>687.47090000000003</c:v>
                </c:pt>
                <c:pt idx="39">
                  <c:v>684.89</c:v>
                </c:pt>
                <c:pt idx="40">
                  <c:v>642.65800000000002</c:v>
                </c:pt>
                <c:pt idx="41">
                  <c:v>637.2269</c:v>
                </c:pt>
                <c:pt idx="42">
                  <c:v>653.70389999999998</c:v>
                </c:pt>
                <c:pt idx="43">
                  <c:v>667.43809999999996</c:v>
                </c:pt>
                <c:pt idx="44">
                  <c:v>662.16549999999995</c:v>
                </c:pt>
                <c:pt idx="45">
                  <c:v>635.51210000000003</c:v>
                </c:pt>
                <c:pt idx="46">
                  <c:v>635.69200000000001</c:v>
                </c:pt>
                <c:pt idx="47">
                  <c:v>607.03</c:v>
                </c:pt>
                <c:pt idx="48">
                  <c:v>590.55330000000004</c:v>
                </c:pt>
                <c:pt idx="49">
                  <c:v>589.24900000000002</c:v>
                </c:pt>
                <c:pt idx="50">
                  <c:v>607.56349999999998</c:v>
                </c:pt>
                <c:pt idx="51">
                  <c:v>621.42939999999999</c:v>
                </c:pt>
                <c:pt idx="52">
                  <c:v>620.23609999999996</c:v>
                </c:pt>
                <c:pt idx="53">
                  <c:v>612.4932</c:v>
                </c:pt>
                <c:pt idx="54">
                  <c:v>606.2568</c:v>
                </c:pt>
                <c:pt idx="55">
                  <c:v>610.80870000000004</c:v>
                </c:pt>
                <c:pt idx="56">
                  <c:v>608.82180000000005</c:v>
                </c:pt>
                <c:pt idx="57">
                  <c:v>595.65089999999998</c:v>
                </c:pt>
                <c:pt idx="58">
                  <c:v>572.1096</c:v>
                </c:pt>
                <c:pt idx="59">
                  <c:v>555.13139999999999</c:v>
                </c:pt>
                <c:pt idx="60">
                  <c:v>567.19709999999998</c:v>
                </c:pt>
                <c:pt idx="61">
                  <c:v>571.96349999999995</c:v>
                </c:pt>
                <c:pt idx="62">
                  <c:v>563.70550000000003</c:v>
                </c:pt>
                <c:pt idx="63">
                  <c:v>576.149</c:v>
                </c:pt>
                <c:pt idx="64">
                  <c:v>586.97400000000005</c:v>
                </c:pt>
                <c:pt idx="65">
                  <c:v>612.02499999999998</c:v>
                </c:pt>
                <c:pt idx="66">
                  <c:v>619.649</c:v>
                </c:pt>
                <c:pt idx="67">
                  <c:v>606.87040000000002</c:v>
                </c:pt>
                <c:pt idx="68">
                  <c:v>608.64909999999998</c:v>
                </c:pt>
                <c:pt idx="69">
                  <c:v>621.09810000000004</c:v>
                </c:pt>
                <c:pt idx="70">
                  <c:v>632.98590000000002</c:v>
                </c:pt>
                <c:pt idx="71">
                  <c:v>628.75900000000001</c:v>
                </c:pt>
                <c:pt idx="72">
                  <c:v>616.52179999999998</c:v>
                </c:pt>
                <c:pt idx="73">
                  <c:v>625.23950000000002</c:v>
                </c:pt>
                <c:pt idx="74">
                  <c:v>620.76</c:v>
                </c:pt>
                <c:pt idx="75">
                  <c:v>607.6241</c:v>
                </c:pt>
                <c:pt idx="76">
                  <c:v>584.53189999999995</c:v>
                </c:pt>
                <c:pt idx="77">
                  <c:v>590.16470000000004</c:v>
                </c:pt>
                <c:pt idx="78">
                  <c:v>588.20000000000005</c:v>
                </c:pt>
                <c:pt idx="79">
                  <c:v>582.37779999999998</c:v>
                </c:pt>
                <c:pt idx="80">
                  <c:v>586.15570000000002</c:v>
                </c:pt>
                <c:pt idx="81">
                  <c:v>591.21270000000004</c:v>
                </c:pt>
                <c:pt idx="82">
                  <c:v>578.93050000000005</c:v>
                </c:pt>
                <c:pt idx="83">
                  <c:v>564.23530000000005</c:v>
                </c:pt>
                <c:pt idx="84">
                  <c:v>573.46730000000002</c:v>
                </c:pt>
                <c:pt idx="85">
                  <c:v>570.16449999999998</c:v>
                </c:pt>
                <c:pt idx="86">
                  <c:v>562.58910000000003</c:v>
                </c:pt>
                <c:pt idx="87">
                  <c:v>551.11170000000004</c:v>
                </c:pt>
                <c:pt idx="88">
                  <c:v>551.24400000000003</c:v>
                </c:pt>
                <c:pt idx="89">
                  <c:v>555.08249999999998</c:v>
                </c:pt>
                <c:pt idx="90">
                  <c:v>542.53859999999997</c:v>
                </c:pt>
                <c:pt idx="91">
                  <c:v>546.40350000000001</c:v>
                </c:pt>
                <c:pt idx="92">
                  <c:v>536.25149999999996</c:v>
                </c:pt>
                <c:pt idx="93">
                  <c:v>523.90390000000002</c:v>
                </c:pt>
                <c:pt idx="94">
                  <c:v>507.69639999999998</c:v>
                </c:pt>
                <c:pt idx="95">
                  <c:v>511.99349999999998</c:v>
                </c:pt>
                <c:pt idx="96">
                  <c:v>506.24450000000002</c:v>
                </c:pt>
                <c:pt idx="97">
                  <c:v>505.48950000000002</c:v>
                </c:pt>
                <c:pt idx="98">
                  <c:v>480.11669999999998</c:v>
                </c:pt>
                <c:pt idx="99">
                  <c:v>473.73099999999999</c:v>
                </c:pt>
                <c:pt idx="100">
                  <c:v>479.42</c:v>
                </c:pt>
                <c:pt idx="101">
                  <c:v>479.3605</c:v>
                </c:pt>
                <c:pt idx="102">
                  <c:v>473.07220000000001</c:v>
                </c:pt>
                <c:pt idx="103">
                  <c:v>498.33949999999999</c:v>
                </c:pt>
                <c:pt idx="104">
                  <c:v>519.16679999999997</c:v>
                </c:pt>
                <c:pt idx="105">
                  <c:v>560.28909999999996</c:v>
                </c:pt>
                <c:pt idx="106">
                  <c:v>585.06849999999997</c:v>
                </c:pt>
                <c:pt idx="107">
                  <c:v>557.46420000000001</c:v>
                </c:pt>
                <c:pt idx="108">
                  <c:v>563.16189999999995</c:v>
                </c:pt>
                <c:pt idx="109">
                  <c:v>582.88</c:v>
                </c:pt>
                <c:pt idx="110">
                  <c:v>571.45590000000004</c:v>
                </c:pt>
                <c:pt idx="111">
                  <c:v>565.00580000000002</c:v>
                </c:pt>
                <c:pt idx="112">
                  <c:v>546.99109999999996</c:v>
                </c:pt>
                <c:pt idx="113">
                  <c:v>531.93050000000005</c:v>
                </c:pt>
                <c:pt idx="114">
                  <c:v>528.56299999999999</c:v>
                </c:pt>
                <c:pt idx="115">
                  <c:v>521.74950000000001</c:v>
                </c:pt>
                <c:pt idx="116">
                  <c:v>511.19139999999999</c:v>
                </c:pt>
                <c:pt idx="117">
                  <c:v>502.44909999999999</c:v>
                </c:pt>
                <c:pt idx="118">
                  <c:v>498.9676</c:v>
                </c:pt>
                <c:pt idx="119">
                  <c:v>508.6925</c:v>
                </c:pt>
                <c:pt idx="120">
                  <c:v>521.55150000000003</c:v>
                </c:pt>
                <c:pt idx="121">
                  <c:v>543.98249999999996</c:v>
                </c:pt>
                <c:pt idx="122">
                  <c:v>548.49429999999995</c:v>
                </c:pt>
                <c:pt idx="123">
                  <c:v>555.16719999999998</c:v>
                </c:pt>
                <c:pt idx="124">
                  <c:v>591.90219999999999</c:v>
                </c:pt>
                <c:pt idx="125">
                  <c:v>609.54859999999996</c:v>
                </c:pt>
                <c:pt idx="126">
                  <c:v>583.71860000000004</c:v>
                </c:pt>
                <c:pt idx="127">
                  <c:v>577.90049999999997</c:v>
                </c:pt>
                <c:pt idx="128">
                  <c:v>570.25819999999999</c:v>
                </c:pt>
                <c:pt idx="129">
                  <c:v>536.56619999999998</c:v>
                </c:pt>
                <c:pt idx="130">
                  <c:v>545.9864</c:v>
                </c:pt>
                <c:pt idx="131">
                  <c:v>563.81240000000003</c:v>
                </c:pt>
                <c:pt idx="132">
                  <c:v>557.99950000000001</c:v>
                </c:pt>
                <c:pt idx="133">
                  <c:v>546.26549999999997</c:v>
                </c:pt>
                <c:pt idx="134">
                  <c:v>532.75480000000005</c:v>
                </c:pt>
                <c:pt idx="135">
                  <c:v>516.75450000000001</c:v>
                </c:pt>
                <c:pt idx="136">
                  <c:v>519.64570000000003</c:v>
                </c:pt>
                <c:pt idx="137">
                  <c:v>518.66690000000006</c:v>
                </c:pt>
                <c:pt idx="138">
                  <c:v>522.76379999999995</c:v>
                </c:pt>
                <c:pt idx="139">
                  <c:v>519.41999999999996</c:v>
                </c:pt>
                <c:pt idx="140">
                  <c:v>540.93460000000005</c:v>
                </c:pt>
                <c:pt idx="141">
                  <c:v>543.31479999999999</c:v>
                </c:pt>
                <c:pt idx="142">
                  <c:v>549.01319999999998</c:v>
                </c:pt>
                <c:pt idx="143">
                  <c:v>564.20190000000002</c:v>
                </c:pt>
                <c:pt idx="144">
                  <c:v>576.2405</c:v>
                </c:pt>
                <c:pt idx="145">
                  <c:v>562.21619999999996</c:v>
                </c:pt>
                <c:pt idx="146">
                  <c:v>563.27089999999998</c:v>
                </c:pt>
                <c:pt idx="147">
                  <c:v>565.01220000000001</c:v>
                </c:pt>
                <c:pt idx="148">
                  <c:v>580.20579999999995</c:v>
                </c:pt>
                <c:pt idx="149">
                  <c:v>593.15750000000003</c:v>
                </c:pt>
                <c:pt idx="150">
                  <c:v>605.39089999999999</c:v>
                </c:pt>
                <c:pt idx="151">
                  <c:v>600.48689999999999</c:v>
                </c:pt>
                <c:pt idx="152">
                  <c:v>579.90549999999996</c:v>
                </c:pt>
                <c:pt idx="153">
                  <c:v>574.86609999999996</c:v>
                </c:pt>
                <c:pt idx="154">
                  <c:v>581.48180000000002</c:v>
                </c:pt>
                <c:pt idx="155">
                  <c:v>569.12879999999996</c:v>
                </c:pt>
                <c:pt idx="156">
                  <c:v>561.58950000000004</c:v>
                </c:pt>
                <c:pt idx="157">
                  <c:v>558.48699999999997</c:v>
                </c:pt>
                <c:pt idx="158">
                  <c:v>574.74469999999997</c:v>
                </c:pt>
                <c:pt idx="159">
                  <c:v>572.31100000000004</c:v>
                </c:pt>
                <c:pt idx="160">
                  <c:v>573.73299999999995</c:v>
                </c:pt>
                <c:pt idx="161">
                  <c:v>565.23839999999996</c:v>
                </c:pt>
                <c:pt idx="162">
                  <c:v>570.24</c:v>
                </c:pt>
                <c:pt idx="163">
                  <c:v>560.35910000000001</c:v>
                </c:pt>
                <c:pt idx="164">
                  <c:v>558.79759999999999</c:v>
                </c:pt>
                <c:pt idx="165">
                  <c:v>547.09090000000003</c:v>
                </c:pt>
                <c:pt idx="166">
                  <c:v>552.79669999999999</c:v>
                </c:pt>
                <c:pt idx="167">
                  <c:v>544.57060000000001</c:v>
                </c:pt>
                <c:pt idx="168">
                  <c:v>548.22820000000002</c:v>
                </c:pt>
                <c:pt idx="169">
                  <c:v>546.36800000000005</c:v>
                </c:pt>
                <c:pt idx="170">
                  <c:v>539.98860000000002</c:v>
                </c:pt>
                <c:pt idx="171">
                  <c:v>540.58950000000004</c:v>
                </c:pt>
                <c:pt idx="172">
                  <c:v>542.69889999999998</c:v>
                </c:pt>
                <c:pt idx="173">
                  <c:v>548.7079</c:v>
                </c:pt>
                <c:pt idx="174">
                  <c:v>550.75350000000003</c:v>
                </c:pt>
                <c:pt idx="175">
                  <c:v>559.87810000000002</c:v>
                </c:pt>
                <c:pt idx="176">
                  <c:v>577.1241</c:v>
                </c:pt>
                <c:pt idx="177">
                  <c:v>587.48569999999995</c:v>
                </c:pt>
                <c:pt idx="178">
                  <c:v>596.65599999999995</c:v>
                </c:pt>
                <c:pt idx="179">
                  <c:v>602.60419999999999</c:v>
                </c:pt>
                <c:pt idx="180">
                  <c:v>640.5376</c:v>
                </c:pt>
                <c:pt idx="181">
                  <c:v>656.43349999999998</c:v>
                </c:pt>
                <c:pt idx="182">
                  <c:v>688.51139999999998</c:v>
                </c:pt>
                <c:pt idx="183">
                  <c:v>692.8768</c:v>
                </c:pt>
                <c:pt idx="184">
                  <c:v>670.26469999999995</c:v>
                </c:pt>
                <c:pt idx="185">
                  <c:v>665.37480000000005</c:v>
                </c:pt>
                <c:pt idx="186">
                  <c:v>678.62909999999999</c:v>
                </c:pt>
                <c:pt idx="187">
                  <c:v>670.13049999999998</c:v>
                </c:pt>
                <c:pt idx="188">
                  <c:v>664.92819999999995</c:v>
                </c:pt>
                <c:pt idx="189">
                  <c:v>664.10770000000002</c:v>
                </c:pt>
                <c:pt idx="190">
                  <c:v>694.97289999999998</c:v>
                </c:pt>
                <c:pt idx="191">
                  <c:v>686.26549999999997</c:v>
                </c:pt>
                <c:pt idx="192">
                  <c:v>687.13699999999994</c:v>
                </c:pt>
                <c:pt idx="193">
                  <c:v>672.84289999999999</c:v>
                </c:pt>
                <c:pt idx="194">
                  <c:v>672.13699999999994</c:v>
                </c:pt>
                <c:pt idx="195">
                  <c:v>656.17100000000005</c:v>
                </c:pt>
                <c:pt idx="196">
                  <c:v>658.50890000000004</c:v>
                </c:pt>
                <c:pt idx="197">
                  <c:v>662.37950000000001</c:v>
                </c:pt>
                <c:pt idx="198">
                  <c:v>672.10329999999999</c:v>
                </c:pt>
                <c:pt idx="199">
                  <c:v>663.69259999999997</c:v>
                </c:pt>
                <c:pt idx="200">
                  <c:v>664.2432</c:v>
                </c:pt>
                <c:pt idx="201">
                  <c:v>674.85479999999995</c:v>
                </c:pt>
                <c:pt idx="202">
                  <c:v>689.23770000000002</c:v>
                </c:pt>
                <c:pt idx="203">
                  <c:v>705.42380000000003</c:v>
                </c:pt>
                <c:pt idx="204">
                  <c:v>700.57360000000006</c:v>
                </c:pt>
                <c:pt idx="205">
                  <c:v>698.62099999999998</c:v>
                </c:pt>
                <c:pt idx="206">
                  <c:v>695.98090000000002</c:v>
                </c:pt>
                <c:pt idx="207">
                  <c:v>693.35410000000002</c:v>
                </c:pt>
                <c:pt idx="208">
                  <c:v>673.29420000000005</c:v>
                </c:pt>
                <c:pt idx="209">
                  <c:v>662.40430000000003</c:v>
                </c:pt>
                <c:pt idx="210">
                  <c:v>646.12519999999995</c:v>
                </c:pt>
                <c:pt idx="211">
                  <c:v>629.99519999999995</c:v>
                </c:pt>
                <c:pt idx="212">
                  <c:v>624.48519999999996</c:v>
                </c:pt>
                <c:pt idx="213">
                  <c:v>633.14229999999998</c:v>
                </c:pt>
                <c:pt idx="214">
                  <c:v>634.06230000000005</c:v>
                </c:pt>
                <c:pt idx="215">
                  <c:v>628.8768</c:v>
                </c:pt>
                <c:pt idx="216">
                  <c:v>610.41769999999997</c:v>
                </c:pt>
                <c:pt idx="217">
                  <c:v>603.029</c:v>
                </c:pt>
                <c:pt idx="218">
                  <c:v>603.79499999999996</c:v>
                </c:pt>
                <c:pt idx="219">
                  <c:v>606.17049999999995</c:v>
                </c:pt>
                <c:pt idx="220">
                  <c:v>630.99260000000004</c:v>
                </c:pt>
                <c:pt idx="221">
                  <c:v>637.9375</c:v>
                </c:pt>
                <c:pt idx="222">
                  <c:v>637.73230000000001</c:v>
                </c:pt>
                <c:pt idx="223">
                  <c:v>645.64649999999995</c:v>
                </c:pt>
                <c:pt idx="224">
                  <c:v>639.745</c:v>
                </c:pt>
                <c:pt idx="225">
                  <c:v>649.60699999999997</c:v>
                </c:pt>
                <c:pt idx="226">
                  <c:v>656.41</c:v>
                </c:pt>
                <c:pt idx="227">
                  <c:v>656.05939999999998</c:v>
                </c:pt>
                <c:pt idx="228">
                  <c:v>653.96270000000004</c:v>
                </c:pt>
                <c:pt idx="229">
                  <c:v>657.45150000000001</c:v>
                </c:pt>
                <c:pt idx="230">
                  <c:v>660.26379999999995</c:v>
                </c:pt>
                <c:pt idx="231">
                  <c:v>664.29369999999994</c:v>
                </c:pt>
                <c:pt idx="232">
                  <c:v>667.35209999999995</c:v>
                </c:pt>
                <c:pt idx="233">
                  <c:v>661.09389999999996</c:v>
                </c:pt>
                <c:pt idx="234">
                  <c:v>665.49609999999996</c:v>
                </c:pt>
                <c:pt idx="235">
                  <c:v>670.52319999999997</c:v>
                </c:pt>
                <c:pt idx="236">
                  <c:v>678.26760000000002</c:v>
                </c:pt>
                <c:pt idx="237">
                  <c:v>675.83090000000004</c:v>
                </c:pt>
                <c:pt idx="238">
                  <c:v>676.15380000000005</c:v>
                </c:pt>
                <c:pt idx="239">
                  <c:v>672.64670000000001</c:v>
                </c:pt>
                <c:pt idx="240">
                  <c:v>673.23050000000001</c:v>
                </c:pt>
                <c:pt idx="241">
                  <c:v>685.17250000000001</c:v>
                </c:pt>
                <c:pt idx="242">
                  <c:v>675.45270000000005</c:v>
                </c:pt>
                <c:pt idx="243">
                  <c:v>686.96839999999997</c:v>
                </c:pt>
                <c:pt idx="244">
                  <c:v>684.27819999999997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3-4896-85B5-FE3F29C1B43F}"/>
            </c:ext>
          </c:extLst>
        </c:ser>
        <c:ser>
          <c:idx val="2"/>
          <c:order val="2"/>
          <c:tx>
            <c:strRef>
              <c:f>Data!$A$17</c:f>
              <c:strCache>
                <c:ptCount val="1"/>
                <c:pt idx="0">
                  <c:v>100 GBP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Data!$B$14:$IL$14</c:f>
              <c:strCache>
                <c:ptCount val="245"/>
                <c:pt idx="0">
                  <c:v>2000M01</c:v>
                </c:pt>
                <c:pt idx="1">
                  <c:v>2000M02</c:v>
                </c:pt>
                <c:pt idx="2">
                  <c:v>2000M03</c:v>
                </c:pt>
                <c:pt idx="3">
                  <c:v>2000M04</c:v>
                </c:pt>
                <c:pt idx="4">
                  <c:v>2000M05</c:v>
                </c:pt>
                <c:pt idx="5">
                  <c:v>2000M06</c:v>
                </c:pt>
                <c:pt idx="6">
                  <c:v>2000M07</c:v>
                </c:pt>
                <c:pt idx="7">
                  <c:v>2000M08</c:v>
                </c:pt>
                <c:pt idx="8">
                  <c:v>2000M09</c:v>
                </c:pt>
                <c:pt idx="9">
                  <c:v>2000M10</c:v>
                </c:pt>
                <c:pt idx="10">
                  <c:v>2000M11</c:v>
                </c:pt>
                <c:pt idx="11">
                  <c:v>2000M12</c:v>
                </c:pt>
                <c:pt idx="12">
                  <c:v>2001M01</c:v>
                </c:pt>
                <c:pt idx="13">
                  <c:v>2001M02</c:v>
                </c:pt>
                <c:pt idx="14">
                  <c:v>2001M03</c:v>
                </c:pt>
                <c:pt idx="15">
                  <c:v>2001M04</c:v>
                </c:pt>
                <c:pt idx="16">
                  <c:v>2001M05</c:v>
                </c:pt>
                <c:pt idx="17">
                  <c:v>2001M06</c:v>
                </c:pt>
                <c:pt idx="18">
                  <c:v>2001M07</c:v>
                </c:pt>
                <c:pt idx="19">
                  <c:v>2001M08</c:v>
                </c:pt>
                <c:pt idx="20">
                  <c:v>2001M09</c:v>
                </c:pt>
                <c:pt idx="21">
                  <c:v>2001M10</c:v>
                </c:pt>
                <c:pt idx="22">
                  <c:v>2001M11</c:v>
                </c:pt>
                <c:pt idx="23">
                  <c:v>2001M12</c:v>
                </c:pt>
                <c:pt idx="24">
                  <c:v>2002M01</c:v>
                </c:pt>
                <c:pt idx="25">
                  <c:v>2002M02</c:v>
                </c:pt>
                <c:pt idx="26">
                  <c:v>2002M03</c:v>
                </c:pt>
                <c:pt idx="27">
                  <c:v>2002M04</c:v>
                </c:pt>
                <c:pt idx="28">
                  <c:v>2002M05</c:v>
                </c:pt>
                <c:pt idx="29">
                  <c:v>2002M06</c:v>
                </c:pt>
                <c:pt idx="30">
                  <c:v>2002M07</c:v>
                </c:pt>
                <c:pt idx="31">
                  <c:v>2002M08</c:v>
                </c:pt>
                <c:pt idx="32">
                  <c:v>2002M09</c:v>
                </c:pt>
                <c:pt idx="33">
                  <c:v>2002M10</c:v>
                </c:pt>
                <c:pt idx="34">
                  <c:v>2002M11</c:v>
                </c:pt>
                <c:pt idx="35">
                  <c:v>2002M12</c:v>
                </c:pt>
                <c:pt idx="36">
                  <c:v>2003M01</c:v>
                </c:pt>
                <c:pt idx="37">
                  <c:v>2003M02</c:v>
                </c:pt>
                <c:pt idx="38">
                  <c:v>2003M03</c:v>
                </c:pt>
                <c:pt idx="39">
                  <c:v>2003M04</c:v>
                </c:pt>
                <c:pt idx="40">
                  <c:v>2003M05</c:v>
                </c:pt>
                <c:pt idx="41">
                  <c:v>2003M06</c:v>
                </c:pt>
                <c:pt idx="42">
                  <c:v>2003M07</c:v>
                </c:pt>
                <c:pt idx="43">
                  <c:v>2003M08</c:v>
                </c:pt>
                <c:pt idx="44">
                  <c:v>2003M09</c:v>
                </c:pt>
                <c:pt idx="45">
                  <c:v>2003M10</c:v>
                </c:pt>
                <c:pt idx="46">
                  <c:v>2003M11</c:v>
                </c:pt>
                <c:pt idx="47">
                  <c:v>2003M12</c:v>
                </c:pt>
                <c:pt idx="48">
                  <c:v>2004M01</c:v>
                </c:pt>
                <c:pt idx="49">
                  <c:v>2004M02</c:v>
                </c:pt>
                <c:pt idx="50">
                  <c:v>2004M03</c:v>
                </c:pt>
                <c:pt idx="51">
                  <c:v>2004M04</c:v>
                </c:pt>
                <c:pt idx="52">
                  <c:v>2004M05</c:v>
                </c:pt>
                <c:pt idx="53">
                  <c:v>2004M06</c:v>
                </c:pt>
                <c:pt idx="54">
                  <c:v>2004M07</c:v>
                </c:pt>
                <c:pt idx="55">
                  <c:v>2004M08</c:v>
                </c:pt>
                <c:pt idx="56">
                  <c:v>2004M09</c:v>
                </c:pt>
                <c:pt idx="57">
                  <c:v>2004M10</c:v>
                </c:pt>
                <c:pt idx="58">
                  <c:v>2004M11</c:v>
                </c:pt>
                <c:pt idx="59">
                  <c:v>2004M12</c:v>
                </c:pt>
                <c:pt idx="60">
                  <c:v>2005M01</c:v>
                </c:pt>
                <c:pt idx="61">
                  <c:v>2005M02</c:v>
                </c:pt>
                <c:pt idx="62">
                  <c:v>2005M03</c:v>
                </c:pt>
                <c:pt idx="63">
                  <c:v>2005M04</c:v>
                </c:pt>
                <c:pt idx="64">
                  <c:v>2005M05</c:v>
                </c:pt>
                <c:pt idx="65">
                  <c:v>2005M06</c:v>
                </c:pt>
                <c:pt idx="66">
                  <c:v>2005M07</c:v>
                </c:pt>
                <c:pt idx="67">
                  <c:v>2005M08</c:v>
                </c:pt>
                <c:pt idx="68">
                  <c:v>2005M09</c:v>
                </c:pt>
                <c:pt idx="69">
                  <c:v>2005M10</c:v>
                </c:pt>
                <c:pt idx="70">
                  <c:v>2005M11</c:v>
                </c:pt>
                <c:pt idx="71">
                  <c:v>2005M12</c:v>
                </c:pt>
                <c:pt idx="72">
                  <c:v>2006M01</c:v>
                </c:pt>
                <c:pt idx="73">
                  <c:v>2006M02</c:v>
                </c:pt>
                <c:pt idx="74">
                  <c:v>2006M03</c:v>
                </c:pt>
                <c:pt idx="75">
                  <c:v>2006M04</c:v>
                </c:pt>
                <c:pt idx="76">
                  <c:v>2006M05</c:v>
                </c:pt>
                <c:pt idx="77">
                  <c:v>2006M06</c:v>
                </c:pt>
                <c:pt idx="78">
                  <c:v>2006M07</c:v>
                </c:pt>
                <c:pt idx="79">
                  <c:v>2006M08</c:v>
                </c:pt>
                <c:pt idx="80">
                  <c:v>2006M09</c:v>
                </c:pt>
                <c:pt idx="81">
                  <c:v>2006M10</c:v>
                </c:pt>
                <c:pt idx="82">
                  <c:v>2006M11</c:v>
                </c:pt>
                <c:pt idx="83">
                  <c:v>2006M12</c:v>
                </c:pt>
                <c:pt idx="84">
                  <c:v>2007M01</c:v>
                </c:pt>
                <c:pt idx="85">
                  <c:v>2007M02</c:v>
                </c:pt>
                <c:pt idx="86">
                  <c:v>2007M03</c:v>
                </c:pt>
                <c:pt idx="87">
                  <c:v>2007M04</c:v>
                </c:pt>
                <c:pt idx="88">
                  <c:v>2007M05</c:v>
                </c:pt>
                <c:pt idx="89">
                  <c:v>2007M06</c:v>
                </c:pt>
                <c:pt idx="90">
                  <c:v>2007M07</c:v>
                </c:pt>
                <c:pt idx="91">
                  <c:v>2007M08</c:v>
                </c:pt>
                <c:pt idx="92">
                  <c:v>2007M09</c:v>
                </c:pt>
                <c:pt idx="93">
                  <c:v>2007M10</c:v>
                </c:pt>
                <c:pt idx="94">
                  <c:v>2007M11</c:v>
                </c:pt>
                <c:pt idx="95">
                  <c:v>2007M12</c:v>
                </c:pt>
                <c:pt idx="96">
                  <c:v>2008M01</c:v>
                </c:pt>
                <c:pt idx="97">
                  <c:v>2008M02</c:v>
                </c:pt>
                <c:pt idx="98">
                  <c:v>2008M03</c:v>
                </c:pt>
                <c:pt idx="99">
                  <c:v>2008M04</c:v>
                </c:pt>
                <c:pt idx="100">
                  <c:v>2008M05</c:v>
                </c:pt>
                <c:pt idx="101">
                  <c:v>2008M06</c:v>
                </c:pt>
                <c:pt idx="102">
                  <c:v>2008M07</c:v>
                </c:pt>
                <c:pt idx="103">
                  <c:v>2008M08</c:v>
                </c:pt>
                <c:pt idx="104">
                  <c:v>2008M09</c:v>
                </c:pt>
                <c:pt idx="105">
                  <c:v>2008M10</c:v>
                </c:pt>
                <c:pt idx="106">
                  <c:v>2008M11</c:v>
                </c:pt>
                <c:pt idx="107">
                  <c:v>2008M12</c:v>
                </c:pt>
                <c:pt idx="108">
                  <c:v>2009M01</c:v>
                </c:pt>
                <c:pt idx="109">
                  <c:v>2009M02</c:v>
                </c:pt>
                <c:pt idx="110">
                  <c:v>2009M03</c:v>
                </c:pt>
                <c:pt idx="111">
                  <c:v>2009M04</c:v>
                </c:pt>
                <c:pt idx="112">
                  <c:v>2009M05</c:v>
                </c:pt>
                <c:pt idx="113">
                  <c:v>2009M06</c:v>
                </c:pt>
                <c:pt idx="114">
                  <c:v>2009M07</c:v>
                </c:pt>
                <c:pt idx="115">
                  <c:v>2009M08</c:v>
                </c:pt>
                <c:pt idx="116">
                  <c:v>2009M09</c:v>
                </c:pt>
                <c:pt idx="117">
                  <c:v>2009M10</c:v>
                </c:pt>
                <c:pt idx="118">
                  <c:v>2009M11</c:v>
                </c:pt>
                <c:pt idx="119">
                  <c:v>2009M12</c:v>
                </c:pt>
                <c:pt idx="120">
                  <c:v>2010M01</c:v>
                </c:pt>
                <c:pt idx="121">
                  <c:v>2010M02</c:v>
                </c:pt>
                <c:pt idx="122">
                  <c:v>2010M03</c:v>
                </c:pt>
                <c:pt idx="123">
                  <c:v>2010M04</c:v>
                </c:pt>
                <c:pt idx="124">
                  <c:v>2010M05</c:v>
                </c:pt>
                <c:pt idx="125">
                  <c:v>2010M06</c:v>
                </c:pt>
                <c:pt idx="126">
                  <c:v>2010M07</c:v>
                </c:pt>
                <c:pt idx="127">
                  <c:v>2010M08</c:v>
                </c:pt>
                <c:pt idx="128">
                  <c:v>2010M09</c:v>
                </c:pt>
                <c:pt idx="129">
                  <c:v>2010M10</c:v>
                </c:pt>
                <c:pt idx="130">
                  <c:v>2010M11</c:v>
                </c:pt>
                <c:pt idx="131">
                  <c:v>2010M12</c:v>
                </c:pt>
                <c:pt idx="132">
                  <c:v>2011M01</c:v>
                </c:pt>
                <c:pt idx="133">
                  <c:v>2011M02</c:v>
                </c:pt>
                <c:pt idx="134">
                  <c:v>2011M03</c:v>
                </c:pt>
                <c:pt idx="135">
                  <c:v>2011M04</c:v>
                </c:pt>
                <c:pt idx="136">
                  <c:v>2011M05</c:v>
                </c:pt>
                <c:pt idx="137">
                  <c:v>2011M06</c:v>
                </c:pt>
                <c:pt idx="138">
                  <c:v>2011M07</c:v>
                </c:pt>
                <c:pt idx="139">
                  <c:v>2011M08</c:v>
                </c:pt>
                <c:pt idx="140">
                  <c:v>2011M09</c:v>
                </c:pt>
                <c:pt idx="141">
                  <c:v>2011M10</c:v>
                </c:pt>
                <c:pt idx="142">
                  <c:v>2011M11</c:v>
                </c:pt>
                <c:pt idx="143">
                  <c:v>2011M12</c:v>
                </c:pt>
                <c:pt idx="144">
                  <c:v>2012M01</c:v>
                </c:pt>
                <c:pt idx="145">
                  <c:v>2012M02</c:v>
                </c:pt>
                <c:pt idx="146">
                  <c:v>2012M03</c:v>
                </c:pt>
                <c:pt idx="147">
                  <c:v>2012M04</c:v>
                </c:pt>
                <c:pt idx="148">
                  <c:v>2012M05</c:v>
                </c:pt>
                <c:pt idx="149">
                  <c:v>2012M06</c:v>
                </c:pt>
                <c:pt idx="150">
                  <c:v>2012M07</c:v>
                </c:pt>
                <c:pt idx="151">
                  <c:v>2012M08</c:v>
                </c:pt>
                <c:pt idx="152">
                  <c:v>2012M09</c:v>
                </c:pt>
                <c:pt idx="153">
                  <c:v>2012M10</c:v>
                </c:pt>
                <c:pt idx="154">
                  <c:v>2012M11</c:v>
                </c:pt>
                <c:pt idx="155">
                  <c:v>2012M12</c:v>
                </c:pt>
                <c:pt idx="156">
                  <c:v>2013M01</c:v>
                </c:pt>
                <c:pt idx="157">
                  <c:v>2013M02</c:v>
                </c:pt>
                <c:pt idx="158">
                  <c:v>2013M03</c:v>
                </c:pt>
                <c:pt idx="159">
                  <c:v>2013M04</c:v>
                </c:pt>
                <c:pt idx="160">
                  <c:v>2013M05</c:v>
                </c:pt>
                <c:pt idx="161">
                  <c:v>2013M06</c:v>
                </c:pt>
                <c:pt idx="162">
                  <c:v>2013M07</c:v>
                </c:pt>
                <c:pt idx="163">
                  <c:v>2013M08</c:v>
                </c:pt>
                <c:pt idx="164">
                  <c:v>2013M09</c:v>
                </c:pt>
                <c:pt idx="165">
                  <c:v>2013M10</c:v>
                </c:pt>
                <c:pt idx="166">
                  <c:v>2013M11</c:v>
                </c:pt>
                <c:pt idx="167">
                  <c:v>2013M12</c:v>
                </c:pt>
                <c:pt idx="168">
                  <c:v>2014M01</c:v>
                </c:pt>
                <c:pt idx="169">
                  <c:v>2014M02</c:v>
                </c:pt>
                <c:pt idx="170">
                  <c:v>2014M03</c:v>
                </c:pt>
                <c:pt idx="171">
                  <c:v>2014M04</c:v>
                </c:pt>
                <c:pt idx="172">
                  <c:v>2014M05</c:v>
                </c:pt>
                <c:pt idx="173">
                  <c:v>2014M06</c:v>
                </c:pt>
                <c:pt idx="174">
                  <c:v>2014M07</c:v>
                </c:pt>
                <c:pt idx="175">
                  <c:v>2014M08</c:v>
                </c:pt>
                <c:pt idx="176">
                  <c:v>2014M09</c:v>
                </c:pt>
                <c:pt idx="177">
                  <c:v>2014M10</c:v>
                </c:pt>
                <c:pt idx="178">
                  <c:v>2014M11</c:v>
                </c:pt>
                <c:pt idx="179">
                  <c:v>2014M12</c:v>
                </c:pt>
                <c:pt idx="180">
                  <c:v>2015M01</c:v>
                </c:pt>
                <c:pt idx="181">
                  <c:v>2015M02</c:v>
                </c:pt>
                <c:pt idx="182">
                  <c:v>2015M03</c:v>
                </c:pt>
                <c:pt idx="183">
                  <c:v>2015M04</c:v>
                </c:pt>
                <c:pt idx="184">
                  <c:v>2015M05</c:v>
                </c:pt>
                <c:pt idx="185">
                  <c:v>2015M06</c:v>
                </c:pt>
                <c:pt idx="186">
                  <c:v>2015M07</c:v>
                </c:pt>
                <c:pt idx="187">
                  <c:v>2015M08</c:v>
                </c:pt>
                <c:pt idx="188">
                  <c:v>2015M09</c:v>
                </c:pt>
                <c:pt idx="189">
                  <c:v>2015M10</c:v>
                </c:pt>
                <c:pt idx="190">
                  <c:v>2015M11</c:v>
                </c:pt>
                <c:pt idx="191">
                  <c:v>2015M12</c:v>
                </c:pt>
                <c:pt idx="192">
                  <c:v>2016M01</c:v>
                </c:pt>
                <c:pt idx="193">
                  <c:v>2016M02</c:v>
                </c:pt>
                <c:pt idx="194">
                  <c:v>2016M03</c:v>
                </c:pt>
                <c:pt idx="195">
                  <c:v>2016M04</c:v>
                </c:pt>
                <c:pt idx="196">
                  <c:v>2016M05</c:v>
                </c:pt>
                <c:pt idx="197">
                  <c:v>2016M06</c:v>
                </c:pt>
                <c:pt idx="198">
                  <c:v>2016M07</c:v>
                </c:pt>
                <c:pt idx="199">
                  <c:v>2016M08</c:v>
                </c:pt>
                <c:pt idx="200">
                  <c:v>2016M09</c:v>
                </c:pt>
                <c:pt idx="201">
                  <c:v>2016M10</c:v>
                </c:pt>
                <c:pt idx="202">
                  <c:v>2016M11</c:v>
                </c:pt>
                <c:pt idx="203">
                  <c:v>2016M12</c:v>
                </c:pt>
                <c:pt idx="204">
                  <c:v>2017M01</c:v>
                </c:pt>
                <c:pt idx="205">
                  <c:v>2017M02</c:v>
                </c:pt>
                <c:pt idx="206">
                  <c:v>2017M03</c:v>
                </c:pt>
                <c:pt idx="207">
                  <c:v>2017M04</c:v>
                </c:pt>
                <c:pt idx="208">
                  <c:v>2017M05</c:v>
                </c:pt>
                <c:pt idx="209">
                  <c:v>2017M06</c:v>
                </c:pt>
                <c:pt idx="210">
                  <c:v>2017M07</c:v>
                </c:pt>
                <c:pt idx="211">
                  <c:v>2017M08</c:v>
                </c:pt>
                <c:pt idx="212">
                  <c:v>2017M09</c:v>
                </c:pt>
                <c:pt idx="213">
                  <c:v>2017M10</c:v>
                </c:pt>
                <c:pt idx="214">
                  <c:v>2017M11</c:v>
                </c:pt>
                <c:pt idx="215">
                  <c:v>2017M12</c:v>
                </c:pt>
                <c:pt idx="216">
                  <c:v>2018M01</c:v>
                </c:pt>
                <c:pt idx="217">
                  <c:v>2018M02</c:v>
                </c:pt>
                <c:pt idx="218">
                  <c:v>2018M03</c:v>
                </c:pt>
                <c:pt idx="219">
                  <c:v>2018M04</c:v>
                </c:pt>
                <c:pt idx="220">
                  <c:v>2018M05</c:v>
                </c:pt>
                <c:pt idx="221">
                  <c:v>2018M06</c:v>
                </c:pt>
                <c:pt idx="222">
                  <c:v>2018M07</c:v>
                </c:pt>
                <c:pt idx="223">
                  <c:v>2018M08</c:v>
                </c:pt>
                <c:pt idx="224">
                  <c:v>2018M09</c:v>
                </c:pt>
                <c:pt idx="225">
                  <c:v>2018M10</c:v>
                </c:pt>
                <c:pt idx="226">
                  <c:v>2018M11</c:v>
                </c:pt>
                <c:pt idx="227">
                  <c:v>2018M12</c:v>
                </c:pt>
                <c:pt idx="228">
                  <c:v>2019M01</c:v>
                </c:pt>
                <c:pt idx="229">
                  <c:v>2019M02</c:v>
                </c:pt>
                <c:pt idx="230">
                  <c:v>2019M03</c:v>
                </c:pt>
                <c:pt idx="231">
                  <c:v>2019M04</c:v>
                </c:pt>
                <c:pt idx="232">
                  <c:v>2019M05</c:v>
                </c:pt>
                <c:pt idx="233">
                  <c:v>2019M06</c:v>
                </c:pt>
                <c:pt idx="234">
                  <c:v>2019M07</c:v>
                </c:pt>
                <c:pt idx="235">
                  <c:v>2019M08</c:v>
                </c:pt>
                <c:pt idx="236">
                  <c:v>2019M09</c:v>
                </c:pt>
                <c:pt idx="237">
                  <c:v>2019M10</c:v>
                </c:pt>
                <c:pt idx="238">
                  <c:v>2019M11</c:v>
                </c:pt>
                <c:pt idx="239">
                  <c:v>2019M12</c:v>
                </c:pt>
                <c:pt idx="240">
                  <c:v>2020M01</c:v>
                </c:pt>
                <c:pt idx="241">
                  <c:v>2020M02</c:v>
                </c:pt>
                <c:pt idx="242">
                  <c:v>2020M03</c:v>
                </c:pt>
                <c:pt idx="243">
                  <c:v>2020M04</c:v>
                </c:pt>
                <c:pt idx="244">
                  <c:v>2020M05</c:v>
                </c:pt>
              </c:strCache>
            </c:strRef>
          </c:cat>
          <c:val>
            <c:numRef>
              <c:f>Data!$B$17:$IL$17</c:f>
              <c:numCache>
                <c:formatCode>General</c:formatCode>
                <c:ptCount val="245"/>
                <c:pt idx="0">
                  <c:v>1203.5840000000001</c:v>
                </c:pt>
                <c:pt idx="1">
                  <c:v>1211.2059999999999</c:v>
                </c:pt>
                <c:pt idx="2">
                  <c:v>1218.8889999999999</c:v>
                </c:pt>
                <c:pt idx="3">
                  <c:v>1244.3309999999999</c:v>
                </c:pt>
                <c:pt idx="4">
                  <c:v>1240.7059999999999</c:v>
                </c:pt>
                <c:pt idx="5">
                  <c:v>1184.8710000000001</c:v>
                </c:pt>
                <c:pt idx="6">
                  <c:v>1196.8050000000001</c:v>
                </c:pt>
                <c:pt idx="7">
                  <c:v>1227.002</c:v>
                </c:pt>
                <c:pt idx="8">
                  <c:v>1227.9849999999999</c:v>
                </c:pt>
                <c:pt idx="9">
                  <c:v>1264.0129999999999</c:v>
                </c:pt>
                <c:pt idx="10">
                  <c:v>1241.5319999999999</c:v>
                </c:pt>
                <c:pt idx="11">
                  <c:v>1214.954</c:v>
                </c:pt>
                <c:pt idx="12">
                  <c:v>1175.57</c:v>
                </c:pt>
                <c:pt idx="13">
                  <c:v>1176.835</c:v>
                </c:pt>
                <c:pt idx="14">
                  <c:v>1186.0940000000001</c:v>
                </c:pt>
                <c:pt idx="15">
                  <c:v>1199.7760000000001</c:v>
                </c:pt>
                <c:pt idx="16">
                  <c:v>1215.663</c:v>
                </c:pt>
                <c:pt idx="17">
                  <c:v>1221.5119999999999</c:v>
                </c:pt>
                <c:pt idx="18">
                  <c:v>1223.2950000000001</c:v>
                </c:pt>
                <c:pt idx="19">
                  <c:v>1187.8900000000001</c:v>
                </c:pt>
                <c:pt idx="20">
                  <c:v>1194.5409999999999</c:v>
                </c:pt>
                <c:pt idx="21">
                  <c:v>1191.443</c:v>
                </c:pt>
                <c:pt idx="22">
                  <c:v>1203.92</c:v>
                </c:pt>
                <c:pt idx="23">
                  <c:v>1199.5889999999999</c:v>
                </c:pt>
                <c:pt idx="24">
                  <c:v>1205.53</c:v>
                </c:pt>
                <c:pt idx="25">
                  <c:v>1214.8440000000001</c:v>
                </c:pt>
                <c:pt idx="26">
                  <c:v>1206.817</c:v>
                </c:pt>
                <c:pt idx="27">
                  <c:v>1211</c:v>
                </c:pt>
                <c:pt idx="28">
                  <c:v>1184.193</c:v>
                </c:pt>
                <c:pt idx="29">
                  <c:v>1154.0350000000001</c:v>
                </c:pt>
                <c:pt idx="30">
                  <c:v>1163.403</c:v>
                </c:pt>
                <c:pt idx="31">
                  <c:v>1167.2090000000001</c:v>
                </c:pt>
                <c:pt idx="32">
                  <c:v>1177.83</c:v>
                </c:pt>
                <c:pt idx="33">
                  <c:v>1179.4390000000001</c:v>
                </c:pt>
                <c:pt idx="34">
                  <c:v>1165.94</c:v>
                </c:pt>
                <c:pt idx="35">
                  <c:v>1156.8209999999999</c:v>
                </c:pt>
                <c:pt idx="36">
                  <c:v>1131.145</c:v>
                </c:pt>
                <c:pt idx="37">
                  <c:v>1109.8109999999999</c:v>
                </c:pt>
                <c:pt idx="38">
                  <c:v>1088.249</c:v>
                </c:pt>
                <c:pt idx="39">
                  <c:v>1077.9559999999999</c:v>
                </c:pt>
                <c:pt idx="40">
                  <c:v>1042.058</c:v>
                </c:pt>
                <c:pt idx="41">
                  <c:v>1058.777</c:v>
                </c:pt>
                <c:pt idx="42">
                  <c:v>1061.3320000000001</c:v>
                </c:pt>
                <c:pt idx="43">
                  <c:v>1063.0329999999999</c:v>
                </c:pt>
                <c:pt idx="44">
                  <c:v>1065.77</c:v>
                </c:pt>
                <c:pt idx="45">
                  <c:v>1065.1489999999999</c:v>
                </c:pt>
                <c:pt idx="46">
                  <c:v>1073.587</c:v>
                </c:pt>
                <c:pt idx="47">
                  <c:v>1060.3589999999999</c:v>
                </c:pt>
                <c:pt idx="48">
                  <c:v>1076.153</c:v>
                </c:pt>
                <c:pt idx="49">
                  <c:v>1100.848</c:v>
                </c:pt>
                <c:pt idx="50">
                  <c:v>1109.847</c:v>
                </c:pt>
                <c:pt idx="51">
                  <c:v>1118.3630000000001</c:v>
                </c:pt>
                <c:pt idx="52">
                  <c:v>1107.5319999999999</c:v>
                </c:pt>
                <c:pt idx="53">
                  <c:v>1119.1759999999999</c:v>
                </c:pt>
                <c:pt idx="54">
                  <c:v>1116.8689999999999</c:v>
                </c:pt>
                <c:pt idx="55">
                  <c:v>1110.9570000000001</c:v>
                </c:pt>
                <c:pt idx="56">
                  <c:v>1091.7660000000001</c:v>
                </c:pt>
                <c:pt idx="57">
                  <c:v>1075.7249999999999</c:v>
                </c:pt>
                <c:pt idx="58">
                  <c:v>1063.7349999999999</c:v>
                </c:pt>
                <c:pt idx="59">
                  <c:v>1070.971</c:v>
                </c:pt>
                <c:pt idx="60">
                  <c:v>1065.008</c:v>
                </c:pt>
                <c:pt idx="61">
                  <c:v>1079.1579999999999</c:v>
                </c:pt>
                <c:pt idx="62">
                  <c:v>1075.752</c:v>
                </c:pt>
                <c:pt idx="63">
                  <c:v>1090.886</c:v>
                </c:pt>
                <c:pt idx="64">
                  <c:v>1088.365</c:v>
                </c:pt>
                <c:pt idx="65">
                  <c:v>1112.9639999999999</c:v>
                </c:pt>
                <c:pt idx="66">
                  <c:v>1084.829</c:v>
                </c:pt>
                <c:pt idx="67">
                  <c:v>1088.6400000000001</c:v>
                </c:pt>
                <c:pt idx="68">
                  <c:v>1100.742</c:v>
                </c:pt>
                <c:pt idx="69">
                  <c:v>1095.182</c:v>
                </c:pt>
                <c:pt idx="70">
                  <c:v>1098.127</c:v>
                </c:pt>
                <c:pt idx="71">
                  <c:v>1097.4880000000001</c:v>
                </c:pt>
                <c:pt idx="72">
                  <c:v>1087.68</c:v>
                </c:pt>
                <c:pt idx="73">
                  <c:v>1092.8969999999999</c:v>
                </c:pt>
                <c:pt idx="74">
                  <c:v>1082.3869999999999</c:v>
                </c:pt>
                <c:pt idx="75">
                  <c:v>1073.8309999999999</c:v>
                </c:pt>
                <c:pt idx="76">
                  <c:v>1090.463</c:v>
                </c:pt>
                <c:pt idx="77">
                  <c:v>1086.0619999999999</c:v>
                </c:pt>
                <c:pt idx="78">
                  <c:v>1084.6579999999999</c:v>
                </c:pt>
                <c:pt idx="79">
                  <c:v>1102.586</c:v>
                </c:pt>
                <c:pt idx="80">
                  <c:v>1105.0509999999999</c:v>
                </c:pt>
                <c:pt idx="81">
                  <c:v>1108.575</c:v>
                </c:pt>
                <c:pt idx="82">
                  <c:v>1106.374</c:v>
                </c:pt>
                <c:pt idx="83">
                  <c:v>1107.9580000000001</c:v>
                </c:pt>
                <c:pt idx="84">
                  <c:v>1123.702</c:v>
                </c:pt>
                <c:pt idx="85">
                  <c:v>1115.953</c:v>
                </c:pt>
                <c:pt idx="86">
                  <c:v>1095.1790000000001</c:v>
                </c:pt>
                <c:pt idx="87">
                  <c:v>1097.1289999999999</c:v>
                </c:pt>
                <c:pt idx="88">
                  <c:v>1093.8119999999999</c:v>
                </c:pt>
                <c:pt idx="89">
                  <c:v>1102.1869999999999</c:v>
                </c:pt>
                <c:pt idx="90">
                  <c:v>1103.365</c:v>
                </c:pt>
                <c:pt idx="91">
                  <c:v>1098.328</c:v>
                </c:pt>
                <c:pt idx="92">
                  <c:v>1081.777</c:v>
                </c:pt>
                <c:pt idx="93">
                  <c:v>1070.691</c:v>
                </c:pt>
                <c:pt idx="94">
                  <c:v>1051.6279999999999</c:v>
                </c:pt>
                <c:pt idx="95">
                  <c:v>1036.867</c:v>
                </c:pt>
                <c:pt idx="96">
                  <c:v>997.09590000000003</c:v>
                </c:pt>
                <c:pt idx="97">
                  <c:v>992.6848</c:v>
                </c:pt>
                <c:pt idx="98">
                  <c:v>962.55280000000005</c:v>
                </c:pt>
                <c:pt idx="99">
                  <c:v>938.40480000000002</c:v>
                </c:pt>
                <c:pt idx="100">
                  <c:v>941.78049999999996</c:v>
                </c:pt>
                <c:pt idx="101">
                  <c:v>942.20849999999996</c:v>
                </c:pt>
                <c:pt idx="102">
                  <c:v>940.64649999999995</c:v>
                </c:pt>
                <c:pt idx="103">
                  <c:v>940.96910000000003</c:v>
                </c:pt>
                <c:pt idx="104">
                  <c:v>933.27</c:v>
                </c:pt>
                <c:pt idx="105">
                  <c:v>947.7269</c:v>
                </c:pt>
                <c:pt idx="106">
                  <c:v>897.16899999999998</c:v>
                </c:pt>
                <c:pt idx="107">
                  <c:v>829.93629999999996</c:v>
                </c:pt>
                <c:pt idx="108">
                  <c:v>811.97860000000003</c:v>
                </c:pt>
                <c:pt idx="109">
                  <c:v>840.26</c:v>
                </c:pt>
                <c:pt idx="110">
                  <c:v>810.43539999999996</c:v>
                </c:pt>
                <c:pt idx="111">
                  <c:v>830.36739999999998</c:v>
                </c:pt>
                <c:pt idx="112">
                  <c:v>841.44449999999995</c:v>
                </c:pt>
                <c:pt idx="113">
                  <c:v>870.89049999999997</c:v>
                </c:pt>
                <c:pt idx="114">
                  <c:v>864.87959999999998</c:v>
                </c:pt>
                <c:pt idx="115">
                  <c:v>863.04330000000004</c:v>
                </c:pt>
                <c:pt idx="116">
                  <c:v>835.28679999999997</c:v>
                </c:pt>
                <c:pt idx="117">
                  <c:v>813.15549999999996</c:v>
                </c:pt>
                <c:pt idx="118">
                  <c:v>827.86519999999996</c:v>
                </c:pt>
                <c:pt idx="119">
                  <c:v>826.69100000000003</c:v>
                </c:pt>
                <c:pt idx="120">
                  <c:v>842.98649999999998</c:v>
                </c:pt>
                <c:pt idx="121">
                  <c:v>849.76800000000003</c:v>
                </c:pt>
                <c:pt idx="122">
                  <c:v>825.41780000000006</c:v>
                </c:pt>
                <c:pt idx="123">
                  <c:v>851.4</c:v>
                </c:pt>
                <c:pt idx="124">
                  <c:v>868.22220000000004</c:v>
                </c:pt>
                <c:pt idx="125">
                  <c:v>899.03449999999998</c:v>
                </c:pt>
                <c:pt idx="126">
                  <c:v>891.82500000000005</c:v>
                </c:pt>
                <c:pt idx="127">
                  <c:v>904.5068</c:v>
                </c:pt>
                <c:pt idx="128">
                  <c:v>886.91589999999997</c:v>
                </c:pt>
                <c:pt idx="129">
                  <c:v>850.91240000000005</c:v>
                </c:pt>
                <c:pt idx="130">
                  <c:v>871.92719999999997</c:v>
                </c:pt>
                <c:pt idx="131">
                  <c:v>879.46950000000004</c:v>
                </c:pt>
                <c:pt idx="132">
                  <c:v>879.81899999999996</c:v>
                </c:pt>
                <c:pt idx="133">
                  <c:v>880.92550000000006</c:v>
                </c:pt>
                <c:pt idx="134">
                  <c:v>860.71910000000003</c:v>
                </c:pt>
                <c:pt idx="135">
                  <c:v>844.58</c:v>
                </c:pt>
                <c:pt idx="136">
                  <c:v>849.46720000000005</c:v>
                </c:pt>
                <c:pt idx="137">
                  <c:v>839.89419999999996</c:v>
                </c:pt>
                <c:pt idx="138">
                  <c:v>842.79470000000003</c:v>
                </c:pt>
                <c:pt idx="139">
                  <c:v>849.79690000000005</c:v>
                </c:pt>
                <c:pt idx="140">
                  <c:v>854.22550000000001</c:v>
                </c:pt>
                <c:pt idx="141">
                  <c:v>855.33529999999996</c:v>
                </c:pt>
                <c:pt idx="142">
                  <c:v>867.89679999999998</c:v>
                </c:pt>
                <c:pt idx="143">
                  <c:v>880.87900000000002</c:v>
                </c:pt>
                <c:pt idx="144">
                  <c:v>893.57820000000004</c:v>
                </c:pt>
                <c:pt idx="145">
                  <c:v>888.28480000000002</c:v>
                </c:pt>
                <c:pt idx="146">
                  <c:v>891.02949999999998</c:v>
                </c:pt>
                <c:pt idx="147">
                  <c:v>905.33109999999999</c:v>
                </c:pt>
                <c:pt idx="148">
                  <c:v>924.26099999999997</c:v>
                </c:pt>
                <c:pt idx="149">
                  <c:v>922.65350000000001</c:v>
                </c:pt>
                <c:pt idx="150">
                  <c:v>943.7355</c:v>
                </c:pt>
                <c:pt idx="151">
                  <c:v>943.87220000000002</c:v>
                </c:pt>
                <c:pt idx="152">
                  <c:v>933.85599999999999</c:v>
                </c:pt>
                <c:pt idx="153">
                  <c:v>924.61260000000004</c:v>
                </c:pt>
                <c:pt idx="154">
                  <c:v>927.84770000000003</c:v>
                </c:pt>
                <c:pt idx="155">
                  <c:v>918.95</c:v>
                </c:pt>
                <c:pt idx="156">
                  <c:v>896.36320000000001</c:v>
                </c:pt>
                <c:pt idx="157">
                  <c:v>864.95249999999999</c:v>
                </c:pt>
                <c:pt idx="158">
                  <c:v>866.26260000000002</c:v>
                </c:pt>
                <c:pt idx="159">
                  <c:v>875.78250000000003</c:v>
                </c:pt>
                <c:pt idx="160">
                  <c:v>877.15200000000004</c:v>
                </c:pt>
                <c:pt idx="161">
                  <c:v>875.38469999999995</c:v>
                </c:pt>
                <c:pt idx="162">
                  <c:v>865.29039999999998</c:v>
                </c:pt>
                <c:pt idx="163">
                  <c:v>868.20950000000005</c:v>
                </c:pt>
                <c:pt idx="164">
                  <c:v>886.05619999999999</c:v>
                </c:pt>
                <c:pt idx="165">
                  <c:v>880.49130000000002</c:v>
                </c:pt>
                <c:pt idx="166">
                  <c:v>890.28480000000002</c:v>
                </c:pt>
                <c:pt idx="167">
                  <c:v>891.82060000000001</c:v>
                </c:pt>
                <c:pt idx="168">
                  <c:v>902.52769999999998</c:v>
                </c:pt>
                <c:pt idx="169">
                  <c:v>904.428</c:v>
                </c:pt>
                <c:pt idx="170">
                  <c:v>897.45860000000005</c:v>
                </c:pt>
                <c:pt idx="171">
                  <c:v>904.66470000000004</c:v>
                </c:pt>
                <c:pt idx="172">
                  <c:v>914.92160000000001</c:v>
                </c:pt>
                <c:pt idx="173">
                  <c:v>928.33370000000002</c:v>
                </c:pt>
                <c:pt idx="174">
                  <c:v>940.16830000000004</c:v>
                </c:pt>
                <c:pt idx="175">
                  <c:v>935.05330000000004</c:v>
                </c:pt>
                <c:pt idx="176">
                  <c:v>941.12</c:v>
                </c:pt>
                <c:pt idx="177">
                  <c:v>944.07169999999996</c:v>
                </c:pt>
                <c:pt idx="178">
                  <c:v>941.38250000000005</c:v>
                </c:pt>
                <c:pt idx="179">
                  <c:v>943.12159999999994</c:v>
                </c:pt>
                <c:pt idx="180">
                  <c:v>970.65</c:v>
                </c:pt>
                <c:pt idx="181">
                  <c:v>1006.182</c:v>
                </c:pt>
                <c:pt idx="182">
                  <c:v>1031.0336</c:v>
                </c:pt>
                <c:pt idx="183">
                  <c:v>1036.0094999999999</c:v>
                </c:pt>
                <c:pt idx="184">
                  <c:v>1033.8970999999999</c:v>
                </c:pt>
                <c:pt idx="185">
                  <c:v>1035.9061999999999</c:v>
                </c:pt>
                <c:pt idx="186">
                  <c:v>1055.703</c:v>
                </c:pt>
                <c:pt idx="187">
                  <c:v>1045.1124</c:v>
                </c:pt>
                <c:pt idx="188">
                  <c:v>1020.2977</c:v>
                </c:pt>
                <c:pt idx="189">
                  <c:v>1018.0694999999999</c:v>
                </c:pt>
                <c:pt idx="190">
                  <c:v>1055.8714</c:v>
                </c:pt>
                <c:pt idx="191">
                  <c:v>1029.0909999999999</c:v>
                </c:pt>
                <c:pt idx="192">
                  <c:v>989.08399999999995</c:v>
                </c:pt>
                <c:pt idx="193">
                  <c:v>962.36810000000003</c:v>
                </c:pt>
                <c:pt idx="194">
                  <c:v>956.41449999999998</c:v>
                </c:pt>
                <c:pt idx="195">
                  <c:v>939.03800000000001</c:v>
                </c:pt>
                <c:pt idx="196">
                  <c:v>958.65840000000003</c:v>
                </c:pt>
                <c:pt idx="197">
                  <c:v>941.43050000000005</c:v>
                </c:pt>
                <c:pt idx="198">
                  <c:v>884.53710000000001</c:v>
                </c:pt>
                <c:pt idx="199">
                  <c:v>870.13390000000004</c:v>
                </c:pt>
                <c:pt idx="200">
                  <c:v>873.94230000000005</c:v>
                </c:pt>
                <c:pt idx="201">
                  <c:v>832.41759999999999</c:v>
                </c:pt>
                <c:pt idx="202">
                  <c:v>856.62450000000001</c:v>
                </c:pt>
                <c:pt idx="203">
                  <c:v>880.68290000000002</c:v>
                </c:pt>
                <c:pt idx="204">
                  <c:v>863.67499999999995</c:v>
                </c:pt>
                <c:pt idx="205">
                  <c:v>871.91200000000003</c:v>
                </c:pt>
                <c:pt idx="206">
                  <c:v>859.03570000000002</c:v>
                </c:pt>
                <c:pt idx="207">
                  <c:v>876.84760000000006</c:v>
                </c:pt>
                <c:pt idx="208">
                  <c:v>870.60789999999997</c:v>
                </c:pt>
                <c:pt idx="209">
                  <c:v>847.57950000000005</c:v>
                </c:pt>
                <c:pt idx="210">
                  <c:v>839.22860000000003</c:v>
                </c:pt>
                <c:pt idx="211">
                  <c:v>816.34780000000001</c:v>
                </c:pt>
                <c:pt idx="212">
                  <c:v>831.84</c:v>
                </c:pt>
                <c:pt idx="213">
                  <c:v>835.64179999999999</c:v>
                </c:pt>
                <c:pt idx="214">
                  <c:v>838.14859999999999</c:v>
                </c:pt>
                <c:pt idx="215">
                  <c:v>843.30529999999999</c:v>
                </c:pt>
                <c:pt idx="216">
                  <c:v>842.94090000000006</c:v>
                </c:pt>
                <c:pt idx="217">
                  <c:v>842.33399999999995</c:v>
                </c:pt>
                <c:pt idx="218">
                  <c:v>843.38350000000003</c:v>
                </c:pt>
                <c:pt idx="219">
                  <c:v>854.25630000000001</c:v>
                </c:pt>
                <c:pt idx="220">
                  <c:v>849.16840000000002</c:v>
                </c:pt>
                <c:pt idx="221">
                  <c:v>847.42650000000003</c:v>
                </c:pt>
                <c:pt idx="222">
                  <c:v>839.93910000000005</c:v>
                </c:pt>
                <c:pt idx="223">
                  <c:v>831.33780000000002</c:v>
                </c:pt>
                <c:pt idx="224">
                  <c:v>835.404</c:v>
                </c:pt>
                <c:pt idx="225">
                  <c:v>845.11609999999996</c:v>
                </c:pt>
                <c:pt idx="226">
                  <c:v>846.77639999999997</c:v>
                </c:pt>
                <c:pt idx="227">
                  <c:v>831.54290000000003</c:v>
                </c:pt>
                <c:pt idx="228">
                  <c:v>842.78049999999996</c:v>
                </c:pt>
                <c:pt idx="229">
                  <c:v>855.23950000000002</c:v>
                </c:pt>
                <c:pt idx="230">
                  <c:v>869.5471</c:v>
                </c:pt>
                <c:pt idx="231">
                  <c:v>866.3768</c:v>
                </c:pt>
                <c:pt idx="232">
                  <c:v>858.23209999999995</c:v>
                </c:pt>
                <c:pt idx="233">
                  <c:v>837.7944</c:v>
                </c:pt>
                <c:pt idx="234">
                  <c:v>830.07960000000003</c:v>
                </c:pt>
                <c:pt idx="235">
                  <c:v>814.9</c:v>
                </c:pt>
                <c:pt idx="236">
                  <c:v>837.78859999999997</c:v>
                </c:pt>
                <c:pt idx="237">
                  <c:v>853.48429999999996</c:v>
                </c:pt>
                <c:pt idx="238">
                  <c:v>871.27380000000005</c:v>
                </c:pt>
                <c:pt idx="239">
                  <c:v>882.57280000000003</c:v>
                </c:pt>
                <c:pt idx="240">
                  <c:v>879.94640000000004</c:v>
                </c:pt>
                <c:pt idx="241">
                  <c:v>888.50599999999997</c:v>
                </c:pt>
                <c:pt idx="242">
                  <c:v>835.51589999999999</c:v>
                </c:pt>
                <c:pt idx="243">
                  <c:v>852.30679999999995</c:v>
                </c:pt>
                <c:pt idx="244">
                  <c:v>841.55820000000006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13-4896-85B5-FE3F29C1B43F}"/>
            </c:ext>
          </c:extLst>
        </c:ser>
        <c:ser>
          <c:idx val="3"/>
          <c:order val="3"/>
          <c:tx>
            <c:strRef>
              <c:f>Data!$A$18</c:f>
              <c:strCache>
                <c:ptCount val="1"/>
                <c:pt idx="0">
                  <c:v>100 SKR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Data!$B$14:$IL$14</c:f>
              <c:strCache>
                <c:ptCount val="245"/>
                <c:pt idx="0">
                  <c:v>2000M01</c:v>
                </c:pt>
                <c:pt idx="1">
                  <c:v>2000M02</c:v>
                </c:pt>
                <c:pt idx="2">
                  <c:v>2000M03</c:v>
                </c:pt>
                <c:pt idx="3">
                  <c:v>2000M04</c:v>
                </c:pt>
                <c:pt idx="4">
                  <c:v>2000M05</c:v>
                </c:pt>
                <c:pt idx="5">
                  <c:v>2000M06</c:v>
                </c:pt>
                <c:pt idx="6">
                  <c:v>2000M07</c:v>
                </c:pt>
                <c:pt idx="7">
                  <c:v>2000M08</c:v>
                </c:pt>
                <c:pt idx="8">
                  <c:v>2000M09</c:v>
                </c:pt>
                <c:pt idx="9">
                  <c:v>2000M10</c:v>
                </c:pt>
                <c:pt idx="10">
                  <c:v>2000M11</c:v>
                </c:pt>
                <c:pt idx="11">
                  <c:v>2000M12</c:v>
                </c:pt>
                <c:pt idx="12">
                  <c:v>2001M01</c:v>
                </c:pt>
                <c:pt idx="13">
                  <c:v>2001M02</c:v>
                </c:pt>
                <c:pt idx="14">
                  <c:v>2001M03</c:v>
                </c:pt>
                <c:pt idx="15">
                  <c:v>2001M04</c:v>
                </c:pt>
                <c:pt idx="16">
                  <c:v>2001M05</c:v>
                </c:pt>
                <c:pt idx="17">
                  <c:v>2001M06</c:v>
                </c:pt>
                <c:pt idx="18">
                  <c:v>2001M07</c:v>
                </c:pt>
                <c:pt idx="19">
                  <c:v>2001M08</c:v>
                </c:pt>
                <c:pt idx="20">
                  <c:v>2001M09</c:v>
                </c:pt>
                <c:pt idx="21">
                  <c:v>2001M10</c:v>
                </c:pt>
                <c:pt idx="22">
                  <c:v>2001M11</c:v>
                </c:pt>
                <c:pt idx="23">
                  <c:v>2001M12</c:v>
                </c:pt>
                <c:pt idx="24">
                  <c:v>2002M01</c:v>
                </c:pt>
                <c:pt idx="25">
                  <c:v>2002M02</c:v>
                </c:pt>
                <c:pt idx="26">
                  <c:v>2002M03</c:v>
                </c:pt>
                <c:pt idx="27">
                  <c:v>2002M04</c:v>
                </c:pt>
                <c:pt idx="28">
                  <c:v>2002M05</c:v>
                </c:pt>
                <c:pt idx="29">
                  <c:v>2002M06</c:v>
                </c:pt>
                <c:pt idx="30">
                  <c:v>2002M07</c:v>
                </c:pt>
                <c:pt idx="31">
                  <c:v>2002M08</c:v>
                </c:pt>
                <c:pt idx="32">
                  <c:v>2002M09</c:v>
                </c:pt>
                <c:pt idx="33">
                  <c:v>2002M10</c:v>
                </c:pt>
                <c:pt idx="34">
                  <c:v>2002M11</c:v>
                </c:pt>
                <c:pt idx="35">
                  <c:v>2002M12</c:v>
                </c:pt>
                <c:pt idx="36">
                  <c:v>2003M01</c:v>
                </c:pt>
                <c:pt idx="37">
                  <c:v>2003M02</c:v>
                </c:pt>
                <c:pt idx="38">
                  <c:v>2003M03</c:v>
                </c:pt>
                <c:pt idx="39">
                  <c:v>2003M04</c:v>
                </c:pt>
                <c:pt idx="40">
                  <c:v>2003M05</c:v>
                </c:pt>
                <c:pt idx="41">
                  <c:v>2003M06</c:v>
                </c:pt>
                <c:pt idx="42">
                  <c:v>2003M07</c:v>
                </c:pt>
                <c:pt idx="43">
                  <c:v>2003M08</c:v>
                </c:pt>
                <c:pt idx="44">
                  <c:v>2003M09</c:v>
                </c:pt>
                <c:pt idx="45">
                  <c:v>2003M10</c:v>
                </c:pt>
                <c:pt idx="46">
                  <c:v>2003M11</c:v>
                </c:pt>
                <c:pt idx="47">
                  <c:v>2003M12</c:v>
                </c:pt>
                <c:pt idx="48">
                  <c:v>2004M01</c:v>
                </c:pt>
                <c:pt idx="49">
                  <c:v>2004M02</c:v>
                </c:pt>
                <c:pt idx="50">
                  <c:v>2004M03</c:v>
                </c:pt>
                <c:pt idx="51">
                  <c:v>2004M04</c:v>
                </c:pt>
                <c:pt idx="52">
                  <c:v>2004M05</c:v>
                </c:pt>
                <c:pt idx="53">
                  <c:v>2004M06</c:v>
                </c:pt>
                <c:pt idx="54">
                  <c:v>2004M07</c:v>
                </c:pt>
                <c:pt idx="55">
                  <c:v>2004M08</c:v>
                </c:pt>
                <c:pt idx="56">
                  <c:v>2004M09</c:v>
                </c:pt>
                <c:pt idx="57">
                  <c:v>2004M10</c:v>
                </c:pt>
                <c:pt idx="58">
                  <c:v>2004M11</c:v>
                </c:pt>
                <c:pt idx="59">
                  <c:v>2004M12</c:v>
                </c:pt>
                <c:pt idx="60">
                  <c:v>2005M01</c:v>
                </c:pt>
                <c:pt idx="61">
                  <c:v>2005M02</c:v>
                </c:pt>
                <c:pt idx="62">
                  <c:v>2005M03</c:v>
                </c:pt>
                <c:pt idx="63">
                  <c:v>2005M04</c:v>
                </c:pt>
                <c:pt idx="64">
                  <c:v>2005M05</c:v>
                </c:pt>
                <c:pt idx="65">
                  <c:v>2005M06</c:v>
                </c:pt>
                <c:pt idx="66">
                  <c:v>2005M07</c:v>
                </c:pt>
                <c:pt idx="67">
                  <c:v>2005M08</c:v>
                </c:pt>
                <c:pt idx="68">
                  <c:v>2005M09</c:v>
                </c:pt>
                <c:pt idx="69">
                  <c:v>2005M10</c:v>
                </c:pt>
                <c:pt idx="70">
                  <c:v>2005M11</c:v>
                </c:pt>
                <c:pt idx="71">
                  <c:v>2005M12</c:v>
                </c:pt>
                <c:pt idx="72">
                  <c:v>2006M01</c:v>
                </c:pt>
                <c:pt idx="73">
                  <c:v>2006M02</c:v>
                </c:pt>
                <c:pt idx="74">
                  <c:v>2006M03</c:v>
                </c:pt>
                <c:pt idx="75">
                  <c:v>2006M04</c:v>
                </c:pt>
                <c:pt idx="76">
                  <c:v>2006M05</c:v>
                </c:pt>
                <c:pt idx="77">
                  <c:v>2006M06</c:v>
                </c:pt>
                <c:pt idx="78">
                  <c:v>2006M07</c:v>
                </c:pt>
                <c:pt idx="79">
                  <c:v>2006M08</c:v>
                </c:pt>
                <c:pt idx="80">
                  <c:v>2006M09</c:v>
                </c:pt>
                <c:pt idx="81">
                  <c:v>2006M10</c:v>
                </c:pt>
                <c:pt idx="82">
                  <c:v>2006M11</c:v>
                </c:pt>
                <c:pt idx="83">
                  <c:v>2006M12</c:v>
                </c:pt>
                <c:pt idx="84">
                  <c:v>2007M01</c:v>
                </c:pt>
                <c:pt idx="85">
                  <c:v>2007M02</c:v>
                </c:pt>
                <c:pt idx="86">
                  <c:v>2007M03</c:v>
                </c:pt>
                <c:pt idx="87">
                  <c:v>2007M04</c:v>
                </c:pt>
                <c:pt idx="88">
                  <c:v>2007M05</c:v>
                </c:pt>
                <c:pt idx="89">
                  <c:v>2007M06</c:v>
                </c:pt>
                <c:pt idx="90">
                  <c:v>2007M07</c:v>
                </c:pt>
                <c:pt idx="91">
                  <c:v>2007M08</c:v>
                </c:pt>
                <c:pt idx="92">
                  <c:v>2007M09</c:v>
                </c:pt>
                <c:pt idx="93">
                  <c:v>2007M10</c:v>
                </c:pt>
                <c:pt idx="94">
                  <c:v>2007M11</c:v>
                </c:pt>
                <c:pt idx="95">
                  <c:v>2007M12</c:v>
                </c:pt>
                <c:pt idx="96">
                  <c:v>2008M01</c:v>
                </c:pt>
                <c:pt idx="97">
                  <c:v>2008M02</c:v>
                </c:pt>
                <c:pt idx="98">
                  <c:v>2008M03</c:v>
                </c:pt>
                <c:pt idx="99">
                  <c:v>2008M04</c:v>
                </c:pt>
                <c:pt idx="100">
                  <c:v>2008M05</c:v>
                </c:pt>
                <c:pt idx="101">
                  <c:v>2008M06</c:v>
                </c:pt>
                <c:pt idx="102">
                  <c:v>2008M07</c:v>
                </c:pt>
                <c:pt idx="103">
                  <c:v>2008M08</c:v>
                </c:pt>
                <c:pt idx="104">
                  <c:v>2008M09</c:v>
                </c:pt>
                <c:pt idx="105">
                  <c:v>2008M10</c:v>
                </c:pt>
                <c:pt idx="106">
                  <c:v>2008M11</c:v>
                </c:pt>
                <c:pt idx="107">
                  <c:v>2008M12</c:v>
                </c:pt>
                <c:pt idx="108">
                  <c:v>2009M01</c:v>
                </c:pt>
                <c:pt idx="109">
                  <c:v>2009M02</c:v>
                </c:pt>
                <c:pt idx="110">
                  <c:v>2009M03</c:v>
                </c:pt>
                <c:pt idx="111">
                  <c:v>2009M04</c:v>
                </c:pt>
                <c:pt idx="112">
                  <c:v>2009M05</c:v>
                </c:pt>
                <c:pt idx="113">
                  <c:v>2009M06</c:v>
                </c:pt>
                <c:pt idx="114">
                  <c:v>2009M07</c:v>
                </c:pt>
                <c:pt idx="115">
                  <c:v>2009M08</c:v>
                </c:pt>
                <c:pt idx="116">
                  <c:v>2009M09</c:v>
                </c:pt>
                <c:pt idx="117">
                  <c:v>2009M10</c:v>
                </c:pt>
                <c:pt idx="118">
                  <c:v>2009M11</c:v>
                </c:pt>
                <c:pt idx="119">
                  <c:v>2009M12</c:v>
                </c:pt>
                <c:pt idx="120">
                  <c:v>2010M01</c:v>
                </c:pt>
                <c:pt idx="121">
                  <c:v>2010M02</c:v>
                </c:pt>
                <c:pt idx="122">
                  <c:v>2010M03</c:v>
                </c:pt>
                <c:pt idx="123">
                  <c:v>2010M04</c:v>
                </c:pt>
                <c:pt idx="124">
                  <c:v>2010M05</c:v>
                </c:pt>
                <c:pt idx="125">
                  <c:v>2010M06</c:v>
                </c:pt>
                <c:pt idx="126">
                  <c:v>2010M07</c:v>
                </c:pt>
                <c:pt idx="127">
                  <c:v>2010M08</c:v>
                </c:pt>
                <c:pt idx="128">
                  <c:v>2010M09</c:v>
                </c:pt>
                <c:pt idx="129">
                  <c:v>2010M10</c:v>
                </c:pt>
                <c:pt idx="130">
                  <c:v>2010M11</c:v>
                </c:pt>
                <c:pt idx="131">
                  <c:v>2010M12</c:v>
                </c:pt>
                <c:pt idx="132">
                  <c:v>2011M01</c:v>
                </c:pt>
                <c:pt idx="133">
                  <c:v>2011M02</c:v>
                </c:pt>
                <c:pt idx="134">
                  <c:v>2011M03</c:v>
                </c:pt>
                <c:pt idx="135">
                  <c:v>2011M04</c:v>
                </c:pt>
                <c:pt idx="136">
                  <c:v>2011M05</c:v>
                </c:pt>
                <c:pt idx="137">
                  <c:v>2011M06</c:v>
                </c:pt>
                <c:pt idx="138">
                  <c:v>2011M07</c:v>
                </c:pt>
                <c:pt idx="139">
                  <c:v>2011M08</c:v>
                </c:pt>
                <c:pt idx="140">
                  <c:v>2011M09</c:v>
                </c:pt>
                <c:pt idx="141">
                  <c:v>2011M10</c:v>
                </c:pt>
                <c:pt idx="142">
                  <c:v>2011M11</c:v>
                </c:pt>
                <c:pt idx="143">
                  <c:v>2011M12</c:v>
                </c:pt>
                <c:pt idx="144">
                  <c:v>2012M01</c:v>
                </c:pt>
                <c:pt idx="145">
                  <c:v>2012M02</c:v>
                </c:pt>
                <c:pt idx="146">
                  <c:v>2012M03</c:v>
                </c:pt>
                <c:pt idx="147">
                  <c:v>2012M04</c:v>
                </c:pt>
                <c:pt idx="148">
                  <c:v>2012M05</c:v>
                </c:pt>
                <c:pt idx="149">
                  <c:v>2012M06</c:v>
                </c:pt>
                <c:pt idx="150">
                  <c:v>2012M07</c:v>
                </c:pt>
                <c:pt idx="151">
                  <c:v>2012M08</c:v>
                </c:pt>
                <c:pt idx="152">
                  <c:v>2012M09</c:v>
                </c:pt>
                <c:pt idx="153">
                  <c:v>2012M10</c:v>
                </c:pt>
                <c:pt idx="154">
                  <c:v>2012M11</c:v>
                </c:pt>
                <c:pt idx="155">
                  <c:v>2012M12</c:v>
                </c:pt>
                <c:pt idx="156">
                  <c:v>2013M01</c:v>
                </c:pt>
                <c:pt idx="157">
                  <c:v>2013M02</c:v>
                </c:pt>
                <c:pt idx="158">
                  <c:v>2013M03</c:v>
                </c:pt>
                <c:pt idx="159">
                  <c:v>2013M04</c:v>
                </c:pt>
                <c:pt idx="160">
                  <c:v>2013M05</c:v>
                </c:pt>
                <c:pt idx="161">
                  <c:v>2013M06</c:v>
                </c:pt>
                <c:pt idx="162">
                  <c:v>2013M07</c:v>
                </c:pt>
                <c:pt idx="163">
                  <c:v>2013M08</c:v>
                </c:pt>
                <c:pt idx="164">
                  <c:v>2013M09</c:v>
                </c:pt>
                <c:pt idx="165">
                  <c:v>2013M10</c:v>
                </c:pt>
                <c:pt idx="166">
                  <c:v>2013M11</c:v>
                </c:pt>
                <c:pt idx="167">
                  <c:v>2013M12</c:v>
                </c:pt>
                <c:pt idx="168">
                  <c:v>2014M01</c:v>
                </c:pt>
                <c:pt idx="169">
                  <c:v>2014M02</c:v>
                </c:pt>
                <c:pt idx="170">
                  <c:v>2014M03</c:v>
                </c:pt>
                <c:pt idx="171">
                  <c:v>2014M04</c:v>
                </c:pt>
                <c:pt idx="172">
                  <c:v>2014M05</c:v>
                </c:pt>
                <c:pt idx="173">
                  <c:v>2014M06</c:v>
                </c:pt>
                <c:pt idx="174">
                  <c:v>2014M07</c:v>
                </c:pt>
                <c:pt idx="175">
                  <c:v>2014M08</c:v>
                </c:pt>
                <c:pt idx="176">
                  <c:v>2014M09</c:v>
                </c:pt>
                <c:pt idx="177">
                  <c:v>2014M10</c:v>
                </c:pt>
                <c:pt idx="178">
                  <c:v>2014M11</c:v>
                </c:pt>
                <c:pt idx="179">
                  <c:v>2014M12</c:v>
                </c:pt>
                <c:pt idx="180">
                  <c:v>2015M01</c:v>
                </c:pt>
                <c:pt idx="181">
                  <c:v>2015M02</c:v>
                </c:pt>
                <c:pt idx="182">
                  <c:v>2015M03</c:v>
                </c:pt>
                <c:pt idx="183">
                  <c:v>2015M04</c:v>
                </c:pt>
                <c:pt idx="184">
                  <c:v>2015M05</c:v>
                </c:pt>
                <c:pt idx="185">
                  <c:v>2015M06</c:v>
                </c:pt>
                <c:pt idx="186">
                  <c:v>2015M07</c:v>
                </c:pt>
                <c:pt idx="187">
                  <c:v>2015M08</c:v>
                </c:pt>
                <c:pt idx="188">
                  <c:v>2015M09</c:v>
                </c:pt>
                <c:pt idx="189">
                  <c:v>2015M10</c:v>
                </c:pt>
                <c:pt idx="190">
                  <c:v>2015M11</c:v>
                </c:pt>
                <c:pt idx="191">
                  <c:v>2015M12</c:v>
                </c:pt>
                <c:pt idx="192">
                  <c:v>2016M01</c:v>
                </c:pt>
                <c:pt idx="193">
                  <c:v>2016M02</c:v>
                </c:pt>
                <c:pt idx="194">
                  <c:v>2016M03</c:v>
                </c:pt>
                <c:pt idx="195">
                  <c:v>2016M04</c:v>
                </c:pt>
                <c:pt idx="196">
                  <c:v>2016M05</c:v>
                </c:pt>
                <c:pt idx="197">
                  <c:v>2016M06</c:v>
                </c:pt>
                <c:pt idx="198">
                  <c:v>2016M07</c:v>
                </c:pt>
                <c:pt idx="199">
                  <c:v>2016M08</c:v>
                </c:pt>
                <c:pt idx="200">
                  <c:v>2016M09</c:v>
                </c:pt>
                <c:pt idx="201">
                  <c:v>2016M10</c:v>
                </c:pt>
                <c:pt idx="202">
                  <c:v>2016M11</c:v>
                </c:pt>
                <c:pt idx="203">
                  <c:v>2016M12</c:v>
                </c:pt>
                <c:pt idx="204">
                  <c:v>2017M01</c:v>
                </c:pt>
                <c:pt idx="205">
                  <c:v>2017M02</c:v>
                </c:pt>
                <c:pt idx="206">
                  <c:v>2017M03</c:v>
                </c:pt>
                <c:pt idx="207">
                  <c:v>2017M04</c:v>
                </c:pt>
                <c:pt idx="208">
                  <c:v>2017M05</c:v>
                </c:pt>
                <c:pt idx="209">
                  <c:v>2017M06</c:v>
                </c:pt>
                <c:pt idx="210">
                  <c:v>2017M07</c:v>
                </c:pt>
                <c:pt idx="211">
                  <c:v>2017M08</c:v>
                </c:pt>
                <c:pt idx="212">
                  <c:v>2017M09</c:v>
                </c:pt>
                <c:pt idx="213">
                  <c:v>2017M10</c:v>
                </c:pt>
                <c:pt idx="214">
                  <c:v>2017M11</c:v>
                </c:pt>
                <c:pt idx="215">
                  <c:v>2017M12</c:v>
                </c:pt>
                <c:pt idx="216">
                  <c:v>2018M01</c:v>
                </c:pt>
                <c:pt idx="217">
                  <c:v>2018M02</c:v>
                </c:pt>
                <c:pt idx="218">
                  <c:v>2018M03</c:v>
                </c:pt>
                <c:pt idx="219">
                  <c:v>2018M04</c:v>
                </c:pt>
                <c:pt idx="220">
                  <c:v>2018M05</c:v>
                </c:pt>
                <c:pt idx="221">
                  <c:v>2018M06</c:v>
                </c:pt>
                <c:pt idx="222">
                  <c:v>2018M07</c:v>
                </c:pt>
                <c:pt idx="223">
                  <c:v>2018M08</c:v>
                </c:pt>
                <c:pt idx="224">
                  <c:v>2018M09</c:v>
                </c:pt>
                <c:pt idx="225">
                  <c:v>2018M10</c:v>
                </c:pt>
                <c:pt idx="226">
                  <c:v>2018M11</c:v>
                </c:pt>
                <c:pt idx="227">
                  <c:v>2018M12</c:v>
                </c:pt>
                <c:pt idx="228">
                  <c:v>2019M01</c:v>
                </c:pt>
                <c:pt idx="229">
                  <c:v>2019M02</c:v>
                </c:pt>
                <c:pt idx="230">
                  <c:v>2019M03</c:v>
                </c:pt>
                <c:pt idx="231">
                  <c:v>2019M04</c:v>
                </c:pt>
                <c:pt idx="232">
                  <c:v>2019M05</c:v>
                </c:pt>
                <c:pt idx="233">
                  <c:v>2019M06</c:v>
                </c:pt>
                <c:pt idx="234">
                  <c:v>2019M07</c:v>
                </c:pt>
                <c:pt idx="235">
                  <c:v>2019M08</c:v>
                </c:pt>
                <c:pt idx="236">
                  <c:v>2019M09</c:v>
                </c:pt>
                <c:pt idx="237">
                  <c:v>2019M10</c:v>
                </c:pt>
                <c:pt idx="238">
                  <c:v>2019M11</c:v>
                </c:pt>
                <c:pt idx="239">
                  <c:v>2019M12</c:v>
                </c:pt>
                <c:pt idx="240">
                  <c:v>2020M01</c:v>
                </c:pt>
                <c:pt idx="241">
                  <c:v>2020M02</c:v>
                </c:pt>
                <c:pt idx="242">
                  <c:v>2020M03</c:v>
                </c:pt>
                <c:pt idx="243">
                  <c:v>2020M04</c:v>
                </c:pt>
                <c:pt idx="244">
                  <c:v>2020M05</c:v>
                </c:pt>
              </c:strCache>
            </c:strRef>
          </c:cat>
          <c:val>
            <c:numRef>
              <c:f>Data!$B$18:$IL$18</c:f>
              <c:numCache>
                <c:formatCode>General</c:formatCode>
                <c:ptCount val="245"/>
                <c:pt idx="0">
                  <c:v>86.577100000000002</c:v>
                </c:pt>
                <c:pt idx="1">
                  <c:v>87.477599999999995</c:v>
                </c:pt>
                <c:pt idx="2">
                  <c:v>88.74</c:v>
                </c:pt>
                <c:pt idx="3">
                  <c:v>90.124099999999999</c:v>
                </c:pt>
                <c:pt idx="4">
                  <c:v>90.495500000000007</c:v>
                </c:pt>
                <c:pt idx="5">
                  <c:v>89.744200000000006</c:v>
                </c:pt>
                <c:pt idx="6">
                  <c:v>88.708100000000002</c:v>
                </c:pt>
                <c:pt idx="7">
                  <c:v>88.853899999999996</c:v>
                </c:pt>
                <c:pt idx="8">
                  <c:v>88.695700000000002</c:v>
                </c:pt>
                <c:pt idx="9">
                  <c:v>87.368200000000002</c:v>
                </c:pt>
                <c:pt idx="10">
                  <c:v>86.419600000000003</c:v>
                </c:pt>
                <c:pt idx="11">
                  <c:v>86.106300000000005</c:v>
                </c:pt>
                <c:pt idx="12">
                  <c:v>83.884500000000003</c:v>
                </c:pt>
                <c:pt idx="13">
                  <c:v>83.174499999999995</c:v>
                </c:pt>
                <c:pt idx="14">
                  <c:v>81.771799999999999</c:v>
                </c:pt>
                <c:pt idx="15">
                  <c:v>81.888900000000007</c:v>
                </c:pt>
                <c:pt idx="16">
                  <c:v>82.333799999999997</c:v>
                </c:pt>
                <c:pt idx="17">
                  <c:v>81.012600000000006</c:v>
                </c:pt>
                <c:pt idx="18">
                  <c:v>80.41</c:v>
                </c:pt>
                <c:pt idx="19">
                  <c:v>80.001300000000001</c:v>
                </c:pt>
                <c:pt idx="20">
                  <c:v>76.9285</c:v>
                </c:pt>
                <c:pt idx="21">
                  <c:v>77.647400000000005</c:v>
                </c:pt>
                <c:pt idx="22">
                  <c:v>79.118200000000002</c:v>
                </c:pt>
                <c:pt idx="23">
                  <c:v>78.974400000000003</c:v>
                </c:pt>
                <c:pt idx="24">
                  <c:v>80.552300000000002</c:v>
                </c:pt>
                <c:pt idx="25">
                  <c:v>80.914500000000004</c:v>
                </c:pt>
                <c:pt idx="26">
                  <c:v>82.026799999999994</c:v>
                </c:pt>
                <c:pt idx="27">
                  <c:v>81.420500000000004</c:v>
                </c:pt>
                <c:pt idx="28">
                  <c:v>80.663799999999995</c:v>
                </c:pt>
                <c:pt idx="29">
                  <c:v>81.567400000000006</c:v>
                </c:pt>
                <c:pt idx="30">
                  <c:v>80.177800000000005</c:v>
                </c:pt>
                <c:pt idx="31">
                  <c:v>80.310500000000005</c:v>
                </c:pt>
                <c:pt idx="32">
                  <c:v>81.017600000000002</c:v>
                </c:pt>
                <c:pt idx="33">
                  <c:v>81.599599999999995</c:v>
                </c:pt>
                <c:pt idx="34">
                  <c:v>81.790499999999994</c:v>
                </c:pt>
                <c:pt idx="35">
                  <c:v>81.641599999999997</c:v>
                </c:pt>
                <c:pt idx="36">
                  <c:v>81.025499999999994</c:v>
                </c:pt>
                <c:pt idx="37">
                  <c:v>81.262500000000003</c:v>
                </c:pt>
                <c:pt idx="38">
                  <c:v>80.502399999999994</c:v>
                </c:pt>
                <c:pt idx="39">
                  <c:v>81.123199999999997</c:v>
                </c:pt>
                <c:pt idx="40">
                  <c:v>81.107500000000002</c:v>
                </c:pt>
                <c:pt idx="41">
                  <c:v>81.4358</c:v>
                </c:pt>
                <c:pt idx="42">
                  <c:v>80.924400000000006</c:v>
                </c:pt>
                <c:pt idx="43">
                  <c:v>80.454300000000003</c:v>
                </c:pt>
                <c:pt idx="44">
                  <c:v>81.912700000000001</c:v>
                </c:pt>
                <c:pt idx="45">
                  <c:v>82.462199999999996</c:v>
                </c:pt>
                <c:pt idx="46">
                  <c:v>82.6905</c:v>
                </c:pt>
                <c:pt idx="47">
                  <c:v>82.541600000000003</c:v>
                </c:pt>
                <c:pt idx="48">
                  <c:v>81.52</c:v>
                </c:pt>
                <c:pt idx="49">
                  <c:v>81.201499999999996</c:v>
                </c:pt>
                <c:pt idx="50">
                  <c:v>80.6678</c:v>
                </c:pt>
                <c:pt idx="51">
                  <c:v>81.213700000000003</c:v>
                </c:pt>
                <c:pt idx="52">
                  <c:v>81.4589</c:v>
                </c:pt>
                <c:pt idx="53">
                  <c:v>81.310900000000004</c:v>
                </c:pt>
                <c:pt idx="54">
                  <c:v>80.854600000000005</c:v>
                </c:pt>
                <c:pt idx="55">
                  <c:v>80.955500000000001</c:v>
                </c:pt>
                <c:pt idx="56">
                  <c:v>81.810900000000004</c:v>
                </c:pt>
                <c:pt idx="57">
                  <c:v>82.079099999999997</c:v>
                </c:pt>
                <c:pt idx="58">
                  <c:v>82.591800000000006</c:v>
                </c:pt>
                <c:pt idx="59">
                  <c:v>82.799499999999995</c:v>
                </c:pt>
                <c:pt idx="60">
                  <c:v>82.238100000000003</c:v>
                </c:pt>
                <c:pt idx="61">
                  <c:v>81.920500000000004</c:v>
                </c:pt>
                <c:pt idx="62">
                  <c:v>81.9435</c:v>
                </c:pt>
                <c:pt idx="63">
                  <c:v>81.271500000000003</c:v>
                </c:pt>
                <c:pt idx="64">
                  <c:v>80.980500000000006</c:v>
                </c:pt>
                <c:pt idx="65">
                  <c:v>80.381399999999999</c:v>
                </c:pt>
                <c:pt idx="66">
                  <c:v>79.113299999999995</c:v>
                </c:pt>
                <c:pt idx="67">
                  <c:v>79.870400000000004</c:v>
                </c:pt>
                <c:pt idx="68">
                  <c:v>79.905000000000001</c:v>
                </c:pt>
                <c:pt idx="69">
                  <c:v>79.201899999999995</c:v>
                </c:pt>
                <c:pt idx="70">
                  <c:v>78.020499999999998</c:v>
                </c:pt>
                <c:pt idx="71">
                  <c:v>79.033799999999999</c:v>
                </c:pt>
                <c:pt idx="72">
                  <c:v>80.134500000000003</c:v>
                </c:pt>
                <c:pt idx="73">
                  <c:v>79.906499999999994</c:v>
                </c:pt>
                <c:pt idx="74">
                  <c:v>79.3613</c:v>
                </c:pt>
                <c:pt idx="75">
                  <c:v>79.933499999999995</c:v>
                </c:pt>
                <c:pt idx="76">
                  <c:v>79.944299999999998</c:v>
                </c:pt>
                <c:pt idx="77">
                  <c:v>80.722899999999996</c:v>
                </c:pt>
                <c:pt idx="78">
                  <c:v>80.9405</c:v>
                </c:pt>
                <c:pt idx="79">
                  <c:v>81.011300000000006</c:v>
                </c:pt>
                <c:pt idx="80">
                  <c:v>80.507599999999996</c:v>
                </c:pt>
                <c:pt idx="81">
                  <c:v>80.571799999999996</c:v>
                </c:pt>
                <c:pt idx="82">
                  <c:v>81.933199999999999</c:v>
                </c:pt>
                <c:pt idx="83">
                  <c:v>82.487399999999994</c:v>
                </c:pt>
                <c:pt idx="84">
                  <c:v>82.097300000000004</c:v>
                </c:pt>
                <c:pt idx="85">
                  <c:v>81.122</c:v>
                </c:pt>
                <c:pt idx="86">
                  <c:v>80.108599999999996</c:v>
                </c:pt>
                <c:pt idx="87">
                  <c:v>80.704400000000007</c:v>
                </c:pt>
                <c:pt idx="88">
                  <c:v>80.953999999999994</c:v>
                </c:pt>
                <c:pt idx="89">
                  <c:v>79.807000000000002</c:v>
                </c:pt>
                <c:pt idx="90">
                  <c:v>81.020499999999998</c:v>
                </c:pt>
                <c:pt idx="91">
                  <c:v>79.838300000000004</c:v>
                </c:pt>
                <c:pt idx="92">
                  <c:v>80.261499999999998</c:v>
                </c:pt>
                <c:pt idx="93">
                  <c:v>81.250399999999999</c:v>
                </c:pt>
                <c:pt idx="94">
                  <c:v>80.252700000000004</c:v>
                </c:pt>
                <c:pt idx="95">
                  <c:v>79.115899999999996</c:v>
                </c:pt>
                <c:pt idx="96">
                  <c:v>78.997699999999995</c:v>
                </c:pt>
                <c:pt idx="97">
                  <c:v>79.605199999999996</c:v>
                </c:pt>
                <c:pt idx="98">
                  <c:v>79.306100000000001</c:v>
                </c:pt>
                <c:pt idx="99">
                  <c:v>79.630499999999998</c:v>
                </c:pt>
                <c:pt idx="100">
                  <c:v>80.123999999999995</c:v>
                </c:pt>
                <c:pt idx="101">
                  <c:v>79.543499999999995</c:v>
                </c:pt>
                <c:pt idx="102">
                  <c:v>78.8857</c:v>
                </c:pt>
                <c:pt idx="103">
                  <c:v>79.370500000000007</c:v>
                </c:pt>
                <c:pt idx="104">
                  <c:v>77.992699999999999</c:v>
                </c:pt>
                <c:pt idx="105">
                  <c:v>75.694800000000001</c:v>
                </c:pt>
                <c:pt idx="106">
                  <c:v>73.564999999999998</c:v>
                </c:pt>
                <c:pt idx="107">
                  <c:v>69.514200000000002</c:v>
                </c:pt>
                <c:pt idx="108">
                  <c:v>69.484300000000005</c:v>
                </c:pt>
                <c:pt idx="109">
                  <c:v>68.367500000000007</c:v>
                </c:pt>
                <c:pt idx="110">
                  <c:v>66.703199999999995</c:v>
                </c:pt>
                <c:pt idx="111">
                  <c:v>68.47</c:v>
                </c:pt>
                <c:pt idx="112">
                  <c:v>70.227199999999996</c:v>
                </c:pt>
                <c:pt idx="113">
                  <c:v>68.427000000000007</c:v>
                </c:pt>
                <c:pt idx="114">
                  <c:v>68.801699999999997</c:v>
                </c:pt>
                <c:pt idx="115">
                  <c:v>72.833299999999994</c:v>
                </c:pt>
                <c:pt idx="116">
                  <c:v>72.989599999999996</c:v>
                </c:pt>
                <c:pt idx="117">
                  <c:v>72.200500000000005</c:v>
                </c:pt>
                <c:pt idx="118">
                  <c:v>72.0214</c:v>
                </c:pt>
                <c:pt idx="119">
                  <c:v>71.460999999999999</c:v>
                </c:pt>
                <c:pt idx="120">
                  <c:v>73.010999999999996</c:v>
                </c:pt>
                <c:pt idx="121">
                  <c:v>74.83</c:v>
                </c:pt>
                <c:pt idx="122">
                  <c:v>76.500900000000001</c:v>
                </c:pt>
                <c:pt idx="123">
                  <c:v>77.048900000000003</c:v>
                </c:pt>
                <c:pt idx="124">
                  <c:v>76.967200000000005</c:v>
                </c:pt>
                <c:pt idx="125">
                  <c:v>77.734999999999999</c:v>
                </c:pt>
                <c:pt idx="126">
                  <c:v>78.485900000000001</c:v>
                </c:pt>
                <c:pt idx="127">
                  <c:v>79.070899999999995</c:v>
                </c:pt>
                <c:pt idx="128">
                  <c:v>80.743600000000001</c:v>
                </c:pt>
                <c:pt idx="129">
                  <c:v>80.36</c:v>
                </c:pt>
                <c:pt idx="130">
                  <c:v>80.018199999999993</c:v>
                </c:pt>
                <c:pt idx="131">
                  <c:v>82.2333</c:v>
                </c:pt>
                <c:pt idx="132">
                  <c:v>83.616699999999994</c:v>
                </c:pt>
                <c:pt idx="133">
                  <c:v>84.837999999999994</c:v>
                </c:pt>
                <c:pt idx="134">
                  <c:v>83.927400000000006</c:v>
                </c:pt>
                <c:pt idx="135">
                  <c:v>83.096100000000007</c:v>
                </c:pt>
                <c:pt idx="136">
                  <c:v>83.24</c:v>
                </c:pt>
                <c:pt idx="137">
                  <c:v>81.733199999999997</c:v>
                </c:pt>
                <c:pt idx="138">
                  <c:v>81.631399999999999</c:v>
                </c:pt>
                <c:pt idx="139">
                  <c:v>81.285700000000006</c:v>
                </c:pt>
                <c:pt idx="140">
                  <c:v>81.529600000000002</c:v>
                </c:pt>
                <c:pt idx="141">
                  <c:v>81.683300000000003</c:v>
                </c:pt>
                <c:pt idx="142">
                  <c:v>81.430000000000007</c:v>
                </c:pt>
                <c:pt idx="143">
                  <c:v>82.435199999999995</c:v>
                </c:pt>
                <c:pt idx="144">
                  <c:v>84.015900000000002</c:v>
                </c:pt>
                <c:pt idx="145">
                  <c:v>84.291399999999996</c:v>
                </c:pt>
                <c:pt idx="146">
                  <c:v>83.664500000000004</c:v>
                </c:pt>
                <c:pt idx="147">
                  <c:v>83.891099999999994</c:v>
                </c:pt>
                <c:pt idx="148">
                  <c:v>82.793199999999999</c:v>
                </c:pt>
                <c:pt idx="149">
                  <c:v>83.805000000000007</c:v>
                </c:pt>
                <c:pt idx="150">
                  <c:v>87.062700000000007</c:v>
                </c:pt>
                <c:pt idx="151">
                  <c:v>89.9191</c:v>
                </c:pt>
                <c:pt idx="152">
                  <c:v>87.769499999999994</c:v>
                </c:pt>
                <c:pt idx="153">
                  <c:v>86.579599999999999</c:v>
                </c:pt>
                <c:pt idx="154">
                  <c:v>86.653599999999997</c:v>
                </c:pt>
                <c:pt idx="155">
                  <c:v>86.186499999999995</c:v>
                </c:pt>
                <c:pt idx="156">
                  <c:v>86.546400000000006</c:v>
                </c:pt>
                <c:pt idx="157">
                  <c:v>87.6815</c:v>
                </c:pt>
                <c:pt idx="158">
                  <c:v>89.323700000000002</c:v>
                </c:pt>
                <c:pt idx="159">
                  <c:v>88.353999999999999</c:v>
                </c:pt>
                <c:pt idx="160">
                  <c:v>86.947999999999993</c:v>
                </c:pt>
                <c:pt idx="161">
                  <c:v>85.861599999999996</c:v>
                </c:pt>
                <c:pt idx="162">
                  <c:v>86.114800000000002</c:v>
                </c:pt>
                <c:pt idx="163">
                  <c:v>85.693200000000004</c:v>
                </c:pt>
                <c:pt idx="164">
                  <c:v>85.965699999999998</c:v>
                </c:pt>
                <c:pt idx="165">
                  <c:v>85.271699999999996</c:v>
                </c:pt>
                <c:pt idx="166">
                  <c:v>83.997600000000006</c:v>
                </c:pt>
                <c:pt idx="167">
                  <c:v>83.238900000000001</c:v>
                </c:pt>
                <c:pt idx="168">
                  <c:v>84.465500000000006</c:v>
                </c:pt>
                <c:pt idx="169">
                  <c:v>84.114000000000004</c:v>
                </c:pt>
                <c:pt idx="170">
                  <c:v>84.180999999999997</c:v>
                </c:pt>
                <c:pt idx="171">
                  <c:v>82.688900000000004</c:v>
                </c:pt>
                <c:pt idx="172">
                  <c:v>82.687399999999997</c:v>
                </c:pt>
                <c:pt idx="173">
                  <c:v>82.006799999999998</c:v>
                </c:pt>
                <c:pt idx="174">
                  <c:v>80.763900000000007</c:v>
                </c:pt>
                <c:pt idx="175">
                  <c:v>81.142899999999997</c:v>
                </c:pt>
                <c:pt idx="176">
                  <c:v>80.986400000000003</c:v>
                </c:pt>
                <c:pt idx="177">
                  <c:v>81.105699999999999</c:v>
                </c:pt>
                <c:pt idx="178">
                  <c:v>80.55</c:v>
                </c:pt>
                <c:pt idx="179">
                  <c:v>79.178899999999999</c:v>
                </c:pt>
                <c:pt idx="180">
                  <c:v>79.018600000000006</c:v>
                </c:pt>
                <c:pt idx="181">
                  <c:v>78.508499999999998</c:v>
                </c:pt>
                <c:pt idx="182">
                  <c:v>80.690899999999999</c:v>
                </c:pt>
                <c:pt idx="183">
                  <c:v>80.061599999999999</c:v>
                </c:pt>
                <c:pt idx="184">
                  <c:v>80.272400000000005</c:v>
                </c:pt>
                <c:pt idx="185">
                  <c:v>80.491399999999999</c:v>
                </c:pt>
                <c:pt idx="186">
                  <c:v>79.501300000000001</c:v>
                </c:pt>
                <c:pt idx="187">
                  <c:v>78.430000000000007</c:v>
                </c:pt>
                <c:pt idx="188">
                  <c:v>79.439099999999996</c:v>
                </c:pt>
                <c:pt idx="189">
                  <c:v>79.801400000000001</c:v>
                </c:pt>
                <c:pt idx="190">
                  <c:v>80.104799999999997</c:v>
                </c:pt>
                <c:pt idx="191">
                  <c:v>80.656999999999996</c:v>
                </c:pt>
                <c:pt idx="192">
                  <c:v>80.388499999999993</c:v>
                </c:pt>
                <c:pt idx="193">
                  <c:v>79.307100000000005</c:v>
                </c:pt>
                <c:pt idx="194">
                  <c:v>80.310500000000005</c:v>
                </c:pt>
                <c:pt idx="195">
                  <c:v>80.849999999999994</c:v>
                </c:pt>
                <c:pt idx="196">
                  <c:v>80.024699999999996</c:v>
                </c:pt>
                <c:pt idx="197">
                  <c:v>79.683199999999999</c:v>
                </c:pt>
                <c:pt idx="198">
                  <c:v>78.520499999999998</c:v>
                </c:pt>
                <c:pt idx="199">
                  <c:v>78.397400000000005</c:v>
                </c:pt>
                <c:pt idx="200">
                  <c:v>77.858199999999997</c:v>
                </c:pt>
                <c:pt idx="201">
                  <c:v>76.650499999999994</c:v>
                </c:pt>
                <c:pt idx="202">
                  <c:v>75.5364</c:v>
                </c:pt>
                <c:pt idx="203">
                  <c:v>76.591899999999995</c:v>
                </c:pt>
                <c:pt idx="204">
                  <c:v>78.178200000000004</c:v>
                </c:pt>
                <c:pt idx="205">
                  <c:v>78.457999999999998</c:v>
                </c:pt>
                <c:pt idx="206">
                  <c:v>78.040000000000006</c:v>
                </c:pt>
                <c:pt idx="207">
                  <c:v>77.517099999999999</c:v>
                </c:pt>
                <c:pt idx="208">
                  <c:v>76.623199999999997</c:v>
                </c:pt>
                <c:pt idx="209">
                  <c:v>76.248999999999995</c:v>
                </c:pt>
                <c:pt idx="210">
                  <c:v>77.554299999999998</c:v>
                </c:pt>
                <c:pt idx="211">
                  <c:v>77.897000000000006</c:v>
                </c:pt>
                <c:pt idx="212">
                  <c:v>78.044300000000007</c:v>
                </c:pt>
                <c:pt idx="213">
                  <c:v>77.421400000000006</c:v>
                </c:pt>
                <c:pt idx="214">
                  <c:v>75.5745</c:v>
                </c:pt>
                <c:pt idx="215">
                  <c:v>74.906800000000004</c:v>
                </c:pt>
                <c:pt idx="216">
                  <c:v>75.819999999999993</c:v>
                </c:pt>
                <c:pt idx="217">
                  <c:v>74.924499999999995</c:v>
                </c:pt>
                <c:pt idx="218">
                  <c:v>73.357500000000002</c:v>
                </c:pt>
                <c:pt idx="219">
                  <c:v>71.864699999999999</c:v>
                </c:pt>
                <c:pt idx="220">
                  <c:v>71.959500000000006</c:v>
                </c:pt>
                <c:pt idx="221">
                  <c:v>72.471500000000006</c:v>
                </c:pt>
                <c:pt idx="222">
                  <c:v>72.3</c:v>
                </c:pt>
                <c:pt idx="223">
                  <c:v>71.242199999999997</c:v>
                </c:pt>
                <c:pt idx="224">
                  <c:v>71.426500000000004</c:v>
                </c:pt>
                <c:pt idx="225">
                  <c:v>71.840900000000005</c:v>
                </c:pt>
                <c:pt idx="226">
                  <c:v>72.496399999999994</c:v>
                </c:pt>
                <c:pt idx="227">
                  <c:v>72.661799999999999</c:v>
                </c:pt>
                <c:pt idx="228">
                  <c:v>72.707300000000004</c:v>
                </c:pt>
                <c:pt idx="229">
                  <c:v>71.086500000000001</c:v>
                </c:pt>
                <c:pt idx="230">
                  <c:v>71.075199999999995</c:v>
                </c:pt>
                <c:pt idx="231">
                  <c:v>71.218900000000005</c:v>
                </c:pt>
                <c:pt idx="232">
                  <c:v>69.488900000000001</c:v>
                </c:pt>
                <c:pt idx="233">
                  <c:v>70.273899999999998</c:v>
                </c:pt>
                <c:pt idx="234">
                  <c:v>70.694800000000001</c:v>
                </c:pt>
                <c:pt idx="235">
                  <c:v>69.490899999999996</c:v>
                </c:pt>
                <c:pt idx="236">
                  <c:v>69.772900000000007</c:v>
                </c:pt>
                <c:pt idx="237">
                  <c:v>69.147800000000004</c:v>
                </c:pt>
                <c:pt idx="238">
                  <c:v>70.163300000000007</c:v>
                </c:pt>
                <c:pt idx="239">
                  <c:v>71.257199999999997</c:v>
                </c:pt>
                <c:pt idx="240">
                  <c:v>70.804500000000004</c:v>
                </c:pt>
                <c:pt idx="241">
                  <c:v>70.700999999999993</c:v>
                </c:pt>
                <c:pt idx="242">
                  <c:v>68.714100000000002</c:v>
                </c:pt>
                <c:pt idx="243">
                  <c:v>68.574200000000005</c:v>
                </c:pt>
                <c:pt idx="244">
                  <c:v>70.324700000000007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13-4896-85B5-FE3F29C1B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2827208"/>
        <c:axId val="972831800"/>
      </c:lineChart>
      <c:catAx>
        <c:axId val="97282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72831800"/>
        <c:crosses val="autoZero"/>
        <c:auto val="1"/>
        <c:lblAlgn val="ctr"/>
        <c:lblOffset val="100"/>
        <c:noMultiLvlLbl val="0"/>
      </c:catAx>
      <c:valAx>
        <c:axId val="97283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Figurer!$A$36</c:f>
              <c:strCache>
                <c:ptCount val="1"/>
                <c:pt idx="0">
                  <c:v>DKK pr. 100 valutaenheder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72827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38099</xdr:rowOff>
    </xdr:from>
    <xdr:to>
      <xdr:col>12</xdr:col>
      <xdr:colOff>323849</xdr:colOff>
      <xdr:row>26</xdr:row>
      <xdr:rowOff>180974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19050</xdr:rowOff>
    </xdr:from>
    <xdr:to>
      <xdr:col>12</xdr:col>
      <xdr:colOff>238124</xdr:colOff>
      <xdr:row>60</xdr:row>
      <xdr:rowOff>0</xdr:rowOff>
    </xdr:to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3"/>
  <sheetViews>
    <sheetView tabSelected="1" workbookViewId="0"/>
  </sheetViews>
  <sheetFormatPr defaultRowHeight="15" x14ac:dyDescent="0.25"/>
  <sheetData>
    <row r="1" spans="1:1" x14ac:dyDescent="0.25">
      <c r="A1" s="5" t="s">
        <v>458</v>
      </c>
    </row>
    <row r="2" spans="1:1" x14ac:dyDescent="0.25">
      <c r="A2" s="2" t="s">
        <v>201</v>
      </c>
    </row>
    <row r="3" spans="1:1" x14ac:dyDescent="0.25">
      <c r="A3" s="1" t="s">
        <v>202</v>
      </c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30" spans="1:1" x14ac:dyDescent="0.25">
      <c r="A30" s="4" t="s">
        <v>203</v>
      </c>
    </row>
    <row r="31" spans="1:1" x14ac:dyDescent="0.25">
      <c r="A31" s="4" t="s">
        <v>204</v>
      </c>
    </row>
    <row r="32" spans="1:1" x14ac:dyDescent="0.25">
      <c r="A32" s="4" t="s">
        <v>205</v>
      </c>
    </row>
    <row r="34" spans="1:1" x14ac:dyDescent="0.25">
      <c r="A34" s="5" t="s">
        <v>459</v>
      </c>
    </row>
    <row r="35" spans="1:1" x14ac:dyDescent="0.25">
      <c r="A35" s="9" t="s">
        <v>454</v>
      </c>
    </row>
    <row r="36" spans="1:1" x14ac:dyDescent="0.25">
      <c r="A36" s="8" t="s">
        <v>456</v>
      </c>
    </row>
    <row r="61" spans="1:1" x14ac:dyDescent="0.25">
      <c r="A61" s="7" t="s">
        <v>455</v>
      </c>
    </row>
    <row r="63" spans="1:1" x14ac:dyDescent="0.25">
      <c r="A63" s="5" t="s">
        <v>457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L25"/>
  <sheetViews>
    <sheetView workbookViewId="0">
      <selection activeCell="D25" sqref="D25"/>
    </sheetView>
  </sheetViews>
  <sheetFormatPr defaultRowHeight="15" x14ac:dyDescent="0.25"/>
  <sheetData>
    <row r="1" spans="1:246" x14ac:dyDescent="0.25">
      <c r="A1" s="5" t="s">
        <v>458</v>
      </c>
    </row>
    <row r="2" spans="1:246" x14ac:dyDescent="0.25">
      <c r="A2" s="2" t="s">
        <v>201</v>
      </c>
    </row>
    <row r="3" spans="1:246" x14ac:dyDescent="0.25">
      <c r="A3" s="1" t="s">
        <v>202</v>
      </c>
    </row>
    <row r="4" spans="1:246" x14ac:dyDescent="0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27</v>
      </c>
      <c r="AD4" s="2" t="s">
        <v>28</v>
      </c>
      <c r="AE4" s="2" t="s">
        <v>29</v>
      </c>
      <c r="AF4" s="2" t="s">
        <v>30</v>
      </c>
      <c r="AG4" s="2" t="s">
        <v>31</v>
      </c>
      <c r="AH4" s="2" t="s">
        <v>32</v>
      </c>
      <c r="AI4" s="2" t="s">
        <v>33</v>
      </c>
      <c r="AJ4" s="2" t="s">
        <v>34</v>
      </c>
      <c r="AK4" s="2" t="s">
        <v>35</v>
      </c>
      <c r="AL4" s="2" t="s">
        <v>36</v>
      </c>
      <c r="AM4" s="2" t="s">
        <v>37</v>
      </c>
      <c r="AN4" s="2" t="s">
        <v>38</v>
      </c>
      <c r="AO4" s="2" t="s">
        <v>39</v>
      </c>
      <c r="AP4" s="2" t="s">
        <v>40</v>
      </c>
      <c r="AQ4" s="2" t="s">
        <v>41</v>
      </c>
      <c r="AR4" s="2" t="s">
        <v>42</v>
      </c>
      <c r="AS4" s="2" t="s">
        <v>43</v>
      </c>
      <c r="AT4" s="2" t="s">
        <v>44</v>
      </c>
      <c r="AU4" s="2" t="s">
        <v>45</v>
      </c>
      <c r="AV4" s="2" t="s">
        <v>46</v>
      </c>
      <c r="AW4" s="2" t="s">
        <v>47</v>
      </c>
      <c r="AX4" s="2" t="s">
        <v>48</v>
      </c>
      <c r="AY4" s="2" t="s">
        <v>49</v>
      </c>
      <c r="AZ4" s="2" t="s">
        <v>50</v>
      </c>
      <c r="BA4" s="2" t="s">
        <v>51</v>
      </c>
      <c r="BB4" s="2" t="s">
        <v>52</v>
      </c>
      <c r="BC4" s="2" t="s">
        <v>53</v>
      </c>
      <c r="BD4" s="2" t="s">
        <v>54</v>
      </c>
      <c r="BE4" s="2" t="s">
        <v>55</v>
      </c>
      <c r="BF4" s="2" t="s">
        <v>56</v>
      </c>
      <c r="BG4" s="2" t="s">
        <v>57</v>
      </c>
      <c r="BH4" s="2" t="s">
        <v>58</v>
      </c>
      <c r="BI4" s="2" t="s">
        <v>59</v>
      </c>
      <c r="BJ4" s="2" t="s">
        <v>60</v>
      </c>
      <c r="BK4" s="2" t="s">
        <v>61</v>
      </c>
      <c r="BL4" s="2" t="s">
        <v>62</v>
      </c>
      <c r="BM4" s="2" t="s">
        <v>63</v>
      </c>
      <c r="BN4" s="2" t="s">
        <v>64</v>
      </c>
      <c r="BO4" s="2" t="s">
        <v>65</v>
      </c>
      <c r="BP4" s="2" t="s">
        <v>66</v>
      </c>
      <c r="BQ4" s="2" t="s">
        <v>67</v>
      </c>
      <c r="BR4" s="2" t="s">
        <v>68</v>
      </c>
      <c r="BS4" s="2" t="s">
        <v>69</v>
      </c>
      <c r="BT4" s="2" t="s">
        <v>70</v>
      </c>
      <c r="BU4" s="2" t="s">
        <v>71</v>
      </c>
      <c r="BV4" s="2" t="s">
        <v>72</v>
      </c>
      <c r="BW4" s="2" t="s">
        <v>73</v>
      </c>
      <c r="BX4" s="2" t="s">
        <v>74</v>
      </c>
      <c r="BY4" s="2" t="s">
        <v>75</v>
      </c>
      <c r="BZ4" s="2" t="s">
        <v>76</v>
      </c>
      <c r="CA4" s="2" t="s">
        <v>77</v>
      </c>
      <c r="CB4" s="2" t="s">
        <v>78</v>
      </c>
      <c r="CC4" s="2" t="s">
        <v>79</v>
      </c>
      <c r="CD4" s="2" t="s">
        <v>80</v>
      </c>
      <c r="CE4" s="2" t="s">
        <v>81</v>
      </c>
      <c r="CF4" s="2" t="s">
        <v>82</v>
      </c>
      <c r="CG4" s="2" t="s">
        <v>83</v>
      </c>
      <c r="CH4" s="2" t="s">
        <v>84</v>
      </c>
      <c r="CI4" s="2" t="s">
        <v>85</v>
      </c>
      <c r="CJ4" s="2" t="s">
        <v>86</v>
      </c>
      <c r="CK4" s="2" t="s">
        <v>87</v>
      </c>
      <c r="CL4" s="2" t="s">
        <v>88</v>
      </c>
      <c r="CM4" s="2" t="s">
        <v>89</v>
      </c>
      <c r="CN4" s="2" t="s">
        <v>90</v>
      </c>
      <c r="CO4" s="2" t="s">
        <v>91</v>
      </c>
      <c r="CP4" s="2" t="s">
        <v>92</v>
      </c>
      <c r="CQ4" s="2" t="s">
        <v>93</v>
      </c>
      <c r="CR4" s="2" t="s">
        <v>94</v>
      </c>
      <c r="CS4" s="2" t="s">
        <v>95</v>
      </c>
      <c r="CT4" s="2" t="s">
        <v>96</v>
      </c>
      <c r="CU4" s="2" t="s">
        <v>97</v>
      </c>
      <c r="CV4" s="2" t="s">
        <v>98</v>
      </c>
      <c r="CW4" s="2" t="s">
        <v>99</v>
      </c>
      <c r="CX4" s="2" t="s">
        <v>100</v>
      </c>
      <c r="CY4" s="2" t="s">
        <v>101</v>
      </c>
      <c r="CZ4" s="2" t="s">
        <v>102</v>
      </c>
      <c r="DA4" s="2" t="s">
        <v>103</v>
      </c>
      <c r="DB4" s="2" t="s">
        <v>104</v>
      </c>
      <c r="DC4" s="2" t="s">
        <v>105</v>
      </c>
      <c r="DD4" s="2" t="s">
        <v>106</v>
      </c>
      <c r="DE4" s="2" t="s">
        <v>107</v>
      </c>
      <c r="DF4" s="2" t="s">
        <v>108</v>
      </c>
      <c r="DG4" s="2" t="s">
        <v>109</v>
      </c>
      <c r="DH4" s="2" t="s">
        <v>110</v>
      </c>
      <c r="DI4" s="2" t="s">
        <v>111</v>
      </c>
      <c r="DJ4" s="2" t="s">
        <v>112</v>
      </c>
      <c r="DK4" s="2" t="s">
        <v>113</v>
      </c>
      <c r="DL4" s="2" t="s">
        <v>114</v>
      </c>
      <c r="DM4" s="2" t="s">
        <v>115</v>
      </c>
      <c r="DN4" s="2" t="s">
        <v>116</v>
      </c>
      <c r="DO4" s="2" t="s">
        <v>117</v>
      </c>
      <c r="DP4" s="2" t="s">
        <v>118</v>
      </c>
      <c r="DQ4" s="2" t="s">
        <v>119</v>
      </c>
      <c r="DR4" s="2" t="s">
        <v>120</v>
      </c>
      <c r="DS4" s="2" t="s">
        <v>121</v>
      </c>
      <c r="DT4" s="2" t="s">
        <v>122</v>
      </c>
      <c r="DU4" s="2" t="s">
        <v>123</v>
      </c>
      <c r="DV4" s="2" t="s">
        <v>124</v>
      </c>
      <c r="DW4" s="2" t="s">
        <v>125</v>
      </c>
      <c r="DX4" s="2" t="s">
        <v>126</v>
      </c>
      <c r="DY4" s="2" t="s">
        <v>127</v>
      </c>
      <c r="DZ4" s="2" t="s">
        <v>128</v>
      </c>
      <c r="EA4" s="2" t="s">
        <v>129</v>
      </c>
      <c r="EB4" s="2" t="s">
        <v>130</v>
      </c>
      <c r="EC4" s="2" t="s">
        <v>131</v>
      </c>
      <c r="ED4" s="2" t="s">
        <v>132</v>
      </c>
      <c r="EE4" s="2" t="s">
        <v>133</v>
      </c>
      <c r="EF4" s="2" t="s">
        <v>134</v>
      </c>
      <c r="EG4" s="2" t="s">
        <v>135</v>
      </c>
      <c r="EH4" s="2" t="s">
        <v>136</v>
      </c>
      <c r="EI4" s="2" t="s">
        <v>137</v>
      </c>
      <c r="EJ4" s="2" t="s">
        <v>138</v>
      </c>
      <c r="EK4" s="2" t="s">
        <v>139</v>
      </c>
      <c r="EL4" s="2" t="s">
        <v>140</v>
      </c>
      <c r="EM4" s="2" t="s">
        <v>141</v>
      </c>
      <c r="EN4" s="2" t="s">
        <v>142</v>
      </c>
      <c r="EO4" s="2" t="s">
        <v>143</v>
      </c>
      <c r="EP4" s="2" t="s">
        <v>144</v>
      </c>
      <c r="EQ4" s="2" t="s">
        <v>145</v>
      </c>
      <c r="ER4" s="2" t="s">
        <v>146</v>
      </c>
      <c r="ES4" s="2" t="s">
        <v>147</v>
      </c>
      <c r="ET4" s="2" t="s">
        <v>148</v>
      </c>
      <c r="EU4" s="2" t="s">
        <v>149</v>
      </c>
      <c r="EV4" s="2" t="s">
        <v>150</v>
      </c>
      <c r="EW4" s="2" t="s">
        <v>151</v>
      </c>
      <c r="EX4" s="2" t="s">
        <v>152</v>
      </c>
      <c r="EY4" s="2" t="s">
        <v>153</v>
      </c>
      <c r="EZ4" s="2" t="s">
        <v>154</v>
      </c>
      <c r="FA4" s="2" t="s">
        <v>155</v>
      </c>
      <c r="FB4" s="2" t="s">
        <v>156</v>
      </c>
      <c r="FC4" s="2" t="s">
        <v>157</v>
      </c>
      <c r="FD4" s="2" t="s">
        <v>158</v>
      </c>
      <c r="FE4" s="2" t="s">
        <v>159</v>
      </c>
      <c r="FF4" s="2" t="s">
        <v>160</v>
      </c>
      <c r="FG4" s="2" t="s">
        <v>161</v>
      </c>
      <c r="FH4" s="2" t="s">
        <v>162</v>
      </c>
      <c r="FI4" s="2" t="s">
        <v>163</v>
      </c>
      <c r="FJ4" s="2" t="s">
        <v>164</v>
      </c>
      <c r="FK4" s="2" t="s">
        <v>165</v>
      </c>
      <c r="FL4" s="2" t="s">
        <v>166</v>
      </c>
      <c r="FM4" s="2" t="s">
        <v>167</v>
      </c>
      <c r="FN4" s="2" t="s">
        <v>168</v>
      </c>
      <c r="FO4" s="2" t="s">
        <v>169</v>
      </c>
      <c r="FP4" s="2" t="s">
        <v>170</v>
      </c>
      <c r="FQ4" s="2" t="s">
        <v>171</v>
      </c>
      <c r="FR4" s="2" t="s">
        <v>172</v>
      </c>
      <c r="FS4" s="2" t="s">
        <v>173</v>
      </c>
      <c r="FT4" s="2" t="s">
        <v>174</v>
      </c>
      <c r="FU4" s="2" t="s">
        <v>175</v>
      </c>
      <c r="FV4" s="2" t="s">
        <v>176</v>
      </c>
      <c r="FW4" s="2" t="s">
        <v>177</v>
      </c>
      <c r="FX4" s="2" t="s">
        <v>178</v>
      </c>
      <c r="FY4" s="2" t="s">
        <v>179</v>
      </c>
      <c r="FZ4" s="2" t="s">
        <v>180</v>
      </c>
      <c r="GA4" s="2" t="s">
        <v>181</v>
      </c>
      <c r="GB4" s="2" t="s">
        <v>182</v>
      </c>
      <c r="GC4" s="2" t="s">
        <v>183</v>
      </c>
      <c r="GD4" s="2" t="s">
        <v>184</v>
      </c>
      <c r="GE4" s="2" t="s">
        <v>185</v>
      </c>
      <c r="GF4" s="2" t="s">
        <v>186</v>
      </c>
      <c r="GG4" s="2" t="s">
        <v>187</v>
      </c>
      <c r="GH4" s="2" t="s">
        <v>188</v>
      </c>
      <c r="GI4" s="2" t="s">
        <v>189</v>
      </c>
      <c r="GJ4" s="2" t="s">
        <v>190</v>
      </c>
      <c r="GK4" s="2" t="s">
        <v>191</v>
      </c>
      <c r="GL4" s="2" t="s">
        <v>192</v>
      </c>
      <c r="GM4" s="2" t="s">
        <v>193</v>
      </c>
      <c r="GN4" s="2" t="s">
        <v>194</v>
      </c>
      <c r="GO4" s="2" t="s">
        <v>195</v>
      </c>
      <c r="GP4" s="2" t="s">
        <v>196</v>
      </c>
      <c r="GQ4" s="2" t="s">
        <v>197</v>
      </c>
      <c r="GR4" s="2" t="s">
        <v>198</v>
      </c>
      <c r="GS4" s="2" t="s">
        <v>199</v>
      </c>
    </row>
    <row r="5" spans="1:246" x14ac:dyDescent="0.25">
      <c r="A5" s="2" t="s">
        <v>200</v>
      </c>
      <c r="B5" s="3">
        <v>105.4</v>
      </c>
      <c r="C5" s="3">
        <v>105</v>
      </c>
      <c r="D5" s="3">
        <v>105</v>
      </c>
      <c r="E5" s="3">
        <v>105</v>
      </c>
      <c r="F5" s="3">
        <v>105</v>
      </c>
      <c r="G5" s="3">
        <v>104.1</v>
      </c>
      <c r="H5" s="3">
        <v>103.2</v>
      </c>
      <c r="I5" s="3">
        <v>103</v>
      </c>
      <c r="J5" s="3">
        <v>102.7</v>
      </c>
      <c r="K5" s="3">
        <v>102.4</v>
      </c>
      <c r="L5" s="3">
        <v>103.5</v>
      </c>
      <c r="M5" s="3">
        <v>105</v>
      </c>
      <c r="N5" s="3">
        <v>106.2</v>
      </c>
      <c r="O5" s="3">
        <v>107.4</v>
      </c>
      <c r="P5" s="3">
        <v>108.8</v>
      </c>
      <c r="Q5" s="3">
        <v>108.1</v>
      </c>
      <c r="R5" s="3">
        <v>105.4</v>
      </c>
      <c r="S5" s="3">
        <v>107.6</v>
      </c>
      <c r="T5" s="3">
        <v>108.5</v>
      </c>
      <c r="U5" s="3">
        <v>109.5</v>
      </c>
      <c r="V5" s="3">
        <v>110.3</v>
      </c>
      <c r="W5" s="3">
        <v>111.5</v>
      </c>
      <c r="X5" s="3">
        <v>110.2</v>
      </c>
      <c r="Y5" s="3">
        <v>109.5</v>
      </c>
      <c r="Z5" s="3">
        <v>108.8</v>
      </c>
      <c r="AA5" s="3">
        <v>112.3</v>
      </c>
      <c r="AB5" s="3">
        <v>112</v>
      </c>
      <c r="AC5" s="3">
        <v>113.9</v>
      </c>
      <c r="AD5" s="3">
        <v>113.1</v>
      </c>
      <c r="AE5" s="3">
        <v>110.7</v>
      </c>
      <c r="AF5" s="3">
        <v>109.4</v>
      </c>
      <c r="AG5" s="3">
        <v>107.3</v>
      </c>
      <c r="AH5" s="3">
        <v>109.3</v>
      </c>
      <c r="AI5" s="3">
        <v>110</v>
      </c>
      <c r="AJ5" s="3">
        <v>108.1</v>
      </c>
      <c r="AK5" s="3">
        <v>110.1</v>
      </c>
      <c r="AL5" s="3">
        <v>111.3095</v>
      </c>
      <c r="AM5" s="3">
        <v>108.52979999999999</v>
      </c>
      <c r="AN5" s="3">
        <v>107.4789</v>
      </c>
      <c r="AO5" s="3">
        <v>106.50709999999999</v>
      </c>
      <c r="AP5" s="3">
        <v>101.4853</v>
      </c>
      <c r="AQ5" s="3">
        <v>100.117</v>
      </c>
      <c r="AR5" s="3">
        <v>100.4478</v>
      </c>
      <c r="AS5" s="3">
        <v>97.906999999999996</v>
      </c>
      <c r="AT5" s="3">
        <v>94.393500000000003</v>
      </c>
      <c r="AU5" s="3">
        <v>92.259699999999995</v>
      </c>
      <c r="AV5" s="3">
        <v>92.477400000000003</v>
      </c>
      <c r="AW5" s="3">
        <v>93.905600000000007</v>
      </c>
      <c r="AX5" s="3">
        <v>90.663200000000003</v>
      </c>
      <c r="AY5" s="3">
        <v>89.406199999999998</v>
      </c>
      <c r="AZ5" s="3">
        <v>87.789400000000001</v>
      </c>
      <c r="BA5" s="3">
        <v>89.993200000000002</v>
      </c>
      <c r="BB5" s="3">
        <v>91.418300000000002</v>
      </c>
      <c r="BC5" s="3">
        <v>90.165899999999993</v>
      </c>
      <c r="BD5" s="3">
        <v>87.877300000000005</v>
      </c>
      <c r="BE5" s="3">
        <v>87.376400000000004</v>
      </c>
      <c r="BF5" s="3">
        <v>86.796300000000002</v>
      </c>
      <c r="BG5" s="3">
        <v>86.439400000000006</v>
      </c>
      <c r="BH5" s="3">
        <v>86.074799999999996</v>
      </c>
      <c r="BI5" s="3">
        <v>86.3887</v>
      </c>
      <c r="BJ5" s="3">
        <v>86.674099999999996</v>
      </c>
      <c r="BK5" s="3">
        <v>86.586100000000002</v>
      </c>
      <c r="BL5" s="3">
        <v>87.351399999999998</v>
      </c>
      <c r="BM5" s="3">
        <v>88.7637</v>
      </c>
      <c r="BN5" s="3">
        <v>90.031000000000006</v>
      </c>
      <c r="BO5" s="3">
        <v>90.290800000000004</v>
      </c>
      <c r="BP5" s="3">
        <v>91.278499999999994</v>
      </c>
      <c r="BQ5" s="3">
        <v>93.525899999999993</v>
      </c>
      <c r="BR5" s="3">
        <v>95.416799999999995</v>
      </c>
      <c r="BS5" s="3">
        <v>94.691800000000001</v>
      </c>
      <c r="BT5" s="3">
        <v>93.033000000000001</v>
      </c>
      <c r="BU5" s="3">
        <v>93.634799999999998</v>
      </c>
      <c r="BV5" s="3">
        <v>93.871899999999997</v>
      </c>
      <c r="BW5" s="3">
        <v>92.7303</v>
      </c>
      <c r="BX5" s="3">
        <v>91.5749</v>
      </c>
      <c r="BY5" s="3">
        <v>91.2303</v>
      </c>
      <c r="BZ5" s="3">
        <v>89.474000000000004</v>
      </c>
      <c r="CA5" s="3">
        <v>89.235399999999998</v>
      </c>
      <c r="CB5" s="3">
        <v>89.894000000000005</v>
      </c>
      <c r="CC5" s="3">
        <v>92.335599999999999</v>
      </c>
      <c r="CD5" s="3">
        <v>95.388400000000004</v>
      </c>
      <c r="CE5" s="3">
        <v>96.635099999999994</v>
      </c>
      <c r="CF5" s="3">
        <v>96.301100000000005</v>
      </c>
      <c r="CG5" s="3">
        <v>96.742099999999994</v>
      </c>
      <c r="CH5" s="3">
        <v>96.323999999999998</v>
      </c>
      <c r="CI5" s="3">
        <v>94.0197</v>
      </c>
      <c r="CJ5" s="3">
        <v>93.513900000000007</v>
      </c>
      <c r="CK5" s="3">
        <v>94.460800000000006</v>
      </c>
      <c r="CL5" s="3">
        <v>94.739199999999997</v>
      </c>
      <c r="CM5" s="3">
        <v>95.004800000000003</v>
      </c>
      <c r="CN5" s="3">
        <v>97.387600000000006</v>
      </c>
      <c r="CO5" s="3">
        <v>100.2101</v>
      </c>
      <c r="CP5" s="3">
        <v>102.3031</v>
      </c>
      <c r="CQ5" s="3">
        <v>101.53360000000001</v>
      </c>
      <c r="CR5" s="3">
        <v>97.277600000000007</v>
      </c>
      <c r="CS5" s="3">
        <v>98.715699999999998</v>
      </c>
      <c r="CT5" s="3">
        <v>98.916899999999998</v>
      </c>
      <c r="CU5" s="3">
        <v>99.262</v>
      </c>
      <c r="CV5" s="3">
        <v>100.4928</v>
      </c>
      <c r="CW5" s="3">
        <v>100.7867</v>
      </c>
      <c r="CX5" s="3">
        <v>101.8336</v>
      </c>
      <c r="CY5" s="3">
        <v>104.60290000000001</v>
      </c>
      <c r="CZ5" s="3">
        <v>104.55670000000001</v>
      </c>
      <c r="DA5" s="3">
        <v>104.6669</v>
      </c>
      <c r="DB5" s="3">
        <v>104.06059999999999</v>
      </c>
      <c r="DC5" s="3">
        <v>102.4652</v>
      </c>
      <c r="DD5" s="3">
        <v>102.7878</v>
      </c>
      <c r="DE5" s="3">
        <v>102.1096</v>
      </c>
      <c r="DF5" s="3">
        <v>101.0103</v>
      </c>
      <c r="DG5" s="3">
        <v>100.39490000000001</v>
      </c>
      <c r="DH5" s="3">
        <v>98.608599999999996</v>
      </c>
      <c r="DI5" s="3">
        <v>99.9452</v>
      </c>
      <c r="DJ5" s="3">
        <v>99.967699999999994</v>
      </c>
      <c r="DK5" s="3">
        <v>100.4532</v>
      </c>
      <c r="DL5" s="3">
        <v>101.7253</v>
      </c>
      <c r="DM5" s="3">
        <v>102.9128</v>
      </c>
      <c r="DN5" s="3">
        <v>101.2942</v>
      </c>
      <c r="DO5" s="3">
        <v>99.931100000000001</v>
      </c>
      <c r="DP5" s="3">
        <v>99.117999999999995</v>
      </c>
      <c r="DQ5" s="3">
        <v>98.179500000000004</v>
      </c>
      <c r="DR5" s="3">
        <v>96.798900000000003</v>
      </c>
      <c r="DS5" s="3">
        <v>95.512799999999999</v>
      </c>
      <c r="DT5" s="3">
        <v>95.152799999999999</v>
      </c>
      <c r="DU5" s="3">
        <v>94.828199999999995</v>
      </c>
      <c r="DV5" s="3">
        <v>97.008300000000006</v>
      </c>
      <c r="DW5" s="3">
        <v>96.143799999999999</v>
      </c>
      <c r="DX5" s="3">
        <v>97.001199999999997</v>
      </c>
      <c r="DY5" s="3">
        <v>97.208299999999994</v>
      </c>
      <c r="DZ5" s="3">
        <v>96.903800000000004</v>
      </c>
      <c r="EA5" s="3">
        <v>97.268199999999993</v>
      </c>
      <c r="EB5" s="3">
        <v>98.243799999999993</v>
      </c>
      <c r="EC5" s="3">
        <v>98.489699999999999</v>
      </c>
      <c r="ED5" s="3">
        <v>100.03530000000001</v>
      </c>
      <c r="EE5" s="3">
        <v>101.624</v>
      </c>
      <c r="EF5" s="3">
        <v>101.499</v>
      </c>
      <c r="EG5" s="3">
        <v>101.7165</v>
      </c>
      <c r="EH5" s="3">
        <v>102.3968</v>
      </c>
      <c r="EI5" s="3">
        <v>101.6587</v>
      </c>
      <c r="EJ5" s="3">
        <v>101.94759999999999</v>
      </c>
      <c r="EK5" s="3">
        <v>102.7727</v>
      </c>
      <c r="EL5" s="3">
        <v>102.66670000000001</v>
      </c>
      <c r="EM5" s="3">
        <v>101.7658</v>
      </c>
      <c r="EN5" s="3">
        <v>101.1242</v>
      </c>
      <c r="EO5" s="3">
        <v>100.7796</v>
      </c>
      <c r="EP5" s="3">
        <v>100.87390000000001</v>
      </c>
      <c r="EQ5" s="3">
        <v>101.678</v>
      </c>
      <c r="ER5" s="3">
        <v>101.9258</v>
      </c>
      <c r="ES5" s="3">
        <v>101.996</v>
      </c>
      <c r="ET5" s="3">
        <v>102.3939</v>
      </c>
      <c r="EU5" s="3">
        <v>103.0707</v>
      </c>
      <c r="EV5" s="3">
        <v>103.26</v>
      </c>
      <c r="EW5" s="3">
        <v>104.2266</v>
      </c>
      <c r="EX5" s="3">
        <v>105.3631</v>
      </c>
      <c r="EY5" s="3">
        <v>106.47</v>
      </c>
      <c r="EZ5" s="3">
        <v>105.943</v>
      </c>
      <c r="FA5" s="3">
        <v>105.44289999999999</v>
      </c>
      <c r="FB5" s="3">
        <v>107.3721</v>
      </c>
      <c r="FC5" s="3">
        <v>107.6433</v>
      </c>
      <c r="FD5" s="3">
        <v>107.76739999999999</v>
      </c>
      <c r="FE5" s="3">
        <v>108.35169999999999</v>
      </c>
      <c r="FF5" s="3">
        <v>106.0035</v>
      </c>
      <c r="FG5" s="3">
        <v>103.339</v>
      </c>
      <c r="FH5" s="3">
        <v>102.8412</v>
      </c>
      <c r="FI5" s="3">
        <v>103.7011</v>
      </c>
      <c r="FJ5" s="3">
        <v>103.06310000000001</v>
      </c>
      <c r="FK5" s="3">
        <v>104.4524</v>
      </c>
      <c r="FL5" s="3">
        <v>103.8888</v>
      </c>
      <c r="FM5" s="3">
        <v>103.0792</v>
      </c>
      <c r="FN5" s="3">
        <v>101.6771</v>
      </c>
      <c r="FO5" s="3">
        <v>101.0911</v>
      </c>
      <c r="FP5" s="3">
        <v>99.326599999999999</v>
      </c>
      <c r="FQ5" s="3">
        <v>100.2958</v>
      </c>
      <c r="FR5" s="3">
        <v>101.6387</v>
      </c>
      <c r="FS5" s="3">
        <v>101.8985</v>
      </c>
      <c r="FT5" s="3">
        <v>102.5733</v>
      </c>
      <c r="FU5" s="3">
        <v>103.39660000000001</v>
      </c>
      <c r="FV5" s="3">
        <v>103.74379999999999</v>
      </c>
      <c r="FW5" s="3">
        <v>103.83320000000001</v>
      </c>
      <c r="FX5" s="3">
        <v>103.0964</v>
      </c>
      <c r="FY5" s="3">
        <v>102.4111</v>
      </c>
      <c r="FZ5" s="3">
        <v>99.575199999999995</v>
      </c>
      <c r="GA5" s="3">
        <v>98.402600000000007</v>
      </c>
      <c r="GB5" s="3">
        <v>99.471199999999996</v>
      </c>
      <c r="GC5" s="3">
        <v>99.280299999999997</v>
      </c>
      <c r="GD5" s="3">
        <v>100.21639999999999</v>
      </c>
      <c r="GE5" s="3">
        <v>100.813</v>
      </c>
      <c r="GF5" s="3">
        <v>101.1041</v>
      </c>
      <c r="GG5" s="3">
        <v>101.0423</v>
      </c>
      <c r="GH5" s="3">
        <v>100.5217</v>
      </c>
      <c r="GI5" s="3">
        <v>101.57559999999999</v>
      </c>
      <c r="GJ5" s="3">
        <v>103.0795</v>
      </c>
      <c r="GK5" s="3">
        <v>103.3306</v>
      </c>
      <c r="GL5" s="3">
        <v>104.21</v>
      </c>
      <c r="GM5" s="3">
        <v>103.68</v>
      </c>
      <c r="GN5" s="3">
        <v>103.63</v>
      </c>
      <c r="GO5" s="3">
        <v>103.44</v>
      </c>
      <c r="GP5" s="3">
        <v>102.36</v>
      </c>
      <c r="GQ5" s="3">
        <v>103.3</v>
      </c>
      <c r="GR5" s="3">
        <v>102.83</v>
      </c>
      <c r="GS5" s="3">
        <v>102.46</v>
      </c>
    </row>
    <row r="7" spans="1:246" x14ac:dyDescent="0.25">
      <c r="A7" s="4" t="s">
        <v>203</v>
      </c>
    </row>
    <row r="8" spans="1:246" x14ac:dyDescent="0.25">
      <c r="A8" s="4" t="s">
        <v>204</v>
      </c>
    </row>
    <row r="9" spans="1:246" x14ac:dyDescent="0.25">
      <c r="A9" s="4" t="s">
        <v>205</v>
      </c>
    </row>
    <row r="11" spans="1:246" x14ac:dyDescent="0.25">
      <c r="A11" s="5" t="s">
        <v>459</v>
      </c>
    </row>
    <row r="12" spans="1:246" x14ac:dyDescent="0.25">
      <c r="A12" s="9" t="s">
        <v>454</v>
      </c>
    </row>
    <row r="13" spans="1:246" x14ac:dyDescent="0.25">
      <c r="A13" s="8" t="s">
        <v>456</v>
      </c>
    </row>
    <row r="14" spans="1:246" s="1" customFormat="1" x14ac:dyDescent="0.25">
      <c r="B14" s="2" t="s">
        <v>206</v>
      </c>
      <c r="C14" s="2" t="s">
        <v>207</v>
      </c>
      <c r="D14" s="2" t="s">
        <v>208</v>
      </c>
      <c r="E14" s="2" t="s">
        <v>209</v>
      </c>
      <c r="F14" s="2" t="s">
        <v>210</v>
      </c>
      <c r="G14" s="2" t="s">
        <v>211</v>
      </c>
      <c r="H14" s="2" t="s">
        <v>212</v>
      </c>
      <c r="I14" s="2" t="s">
        <v>213</v>
      </c>
      <c r="J14" s="2" t="s">
        <v>214</v>
      </c>
      <c r="K14" s="2" t="s">
        <v>215</v>
      </c>
      <c r="L14" s="2" t="s">
        <v>216</v>
      </c>
      <c r="M14" s="2" t="s">
        <v>217</v>
      </c>
      <c r="N14" s="2" t="s">
        <v>218</v>
      </c>
      <c r="O14" s="2" t="s">
        <v>219</v>
      </c>
      <c r="P14" s="2" t="s">
        <v>220</v>
      </c>
      <c r="Q14" s="2" t="s">
        <v>221</v>
      </c>
      <c r="R14" s="2" t="s">
        <v>222</v>
      </c>
      <c r="S14" s="2" t="s">
        <v>223</v>
      </c>
      <c r="T14" s="2" t="s">
        <v>224</v>
      </c>
      <c r="U14" s="2" t="s">
        <v>225</v>
      </c>
      <c r="V14" s="2" t="s">
        <v>226</v>
      </c>
      <c r="W14" s="2" t="s">
        <v>227</v>
      </c>
      <c r="X14" s="2" t="s">
        <v>228</v>
      </c>
      <c r="Y14" s="2" t="s">
        <v>229</v>
      </c>
      <c r="Z14" s="2" t="s">
        <v>230</v>
      </c>
      <c r="AA14" s="2" t="s">
        <v>231</v>
      </c>
      <c r="AB14" s="2" t="s">
        <v>232</v>
      </c>
      <c r="AC14" s="2" t="s">
        <v>233</v>
      </c>
      <c r="AD14" s="2" t="s">
        <v>234</v>
      </c>
      <c r="AE14" s="2" t="s">
        <v>235</v>
      </c>
      <c r="AF14" s="2" t="s">
        <v>236</v>
      </c>
      <c r="AG14" s="2" t="s">
        <v>237</v>
      </c>
      <c r="AH14" s="2" t="s">
        <v>238</v>
      </c>
      <c r="AI14" s="2" t="s">
        <v>239</v>
      </c>
      <c r="AJ14" s="2" t="s">
        <v>240</v>
      </c>
      <c r="AK14" s="2" t="s">
        <v>241</v>
      </c>
      <c r="AL14" s="2" t="s">
        <v>242</v>
      </c>
      <c r="AM14" s="2" t="s">
        <v>243</v>
      </c>
      <c r="AN14" s="2" t="s">
        <v>244</v>
      </c>
      <c r="AO14" s="2" t="s">
        <v>245</v>
      </c>
      <c r="AP14" s="2" t="s">
        <v>246</v>
      </c>
      <c r="AQ14" s="2" t="s">
        <v>247</v>
      </c>
      <c r="AR14" s="2" t="s">
        <v>248</v>
      </c>
      <c r="AS14" s="2" t="s">
        <v>249</v>
      </c>
      <c r="AT14" s="2" t="s">
        <v>250</v>
      </c>
      <c r="AU14" s="2" t="s">
        <v>251</v>
      </c>
      <c r="AV14" s="2" t="s">
        <v>252</v>
      </c>
      <c r="AW14" s="2" t="s">
        <v>253</v>
      </c>
      <c r="AX14" s="2" t="s">
        <v>254</v>
      </c>
      <c r="AY14" s="2" t="s">
        <v>255</v>
      </c>
      <c r="AZ14" s="2" t="s">
        <v>256</v>
      </c>
      <c r="BA14" s="2" t="s">
        <v>257</v>
      </c>
      <c r="BB14" s="2" t="s">
        <v>258</v>
      </c>
      <c r="BC14" s="2" t="s">
        <v>259</v>
      </c>
      <c r="BD14" s="2" t="s">
        <v>260</v>
      </c>
      <c r="BE14" s="2" t="s">
        <v>261</v>
      </c>
      <c r="BF14" s="2" t="s">
        <v>262</v>
      </c>
      <c r="BG14" s="2" t="s">
        <v>263</v>
      </c>
      <c r="BH14" s="2" t="s">
        <v>264</v>
      </c>
      <c r="BI14" s="2" t="s">
        <v>265</v>
      </c>
      <c r="BJ14" s="2" t="s">
        <v>266</v>
      </c>
      <c r="BK14" s="2" t="s">
        <v>267</v>
      </c>
      <c r="BL14" s="2" t="s">
        <v>268</v>
      </c>
      <c r="BM14" s="2" t="s">
        <v>269</v>
      </c>
      <c r="BN14" s="2" t="s">
        <v>270</v>
      </c>
      <c r="BO14" s="2" t="s">
        <v>271</v>
      </c>
      <c r="BP14" s="2" t="s">
        <v>272</v>
      </c>
      <c r="BQ14" s="2" t="s">
        <v>273</v>
      </c>
      <c r="BR14" s="2" t="s">
        <v>274</v>
      </c>
      <c r="BS14" s="2" t="s">
        <v>275</v>
      </c>
      <c r="BT14" s="2" t="s">
        <v>276</v>
      </c>
      <c r="BU14" s="2" t="s">
        <v>277</v>
      </c>
      <c r="BV14" s="2" t="s">
        <v>278</v>
      </c>
      <c r="BW14" s="2" t="s">
        <v>279</v>
      </c>
      <c r="BX14" s="2" t="s">
        <v>280</v>
      </c>
      <c r="BY14" s="2" t="s">
        <v>281</v>
      </c>
      <c r="BZ14" s="2" t="s">
        <v>282</v>
      </c>
      <c r="CA14" s="2" t="s">
        <v>283</v>
      </c>
      <c r="CB14" s="2" t="s">
        <v>284</v>
      </c>
      <c r="CC14" s="2" t="s">
        <v>285</v>
      </c>
      <c r="CD14" s="2" t="s">
        <v>286</v>
      </c>
      <c r="CE14" s="2" t="s">
        <v>287</v>
      </c>
      <c r="CF14" s="2" t="s">
        <v>288</v>
      </c>
      <c r="CG14" s="2" t="s">
        <v>289</v>
      </c>
      <c r="CH14" s="2" t="s">
        <v>290</v>
      </c>
      <c r="CI14" s="2" t="s">
        <v>291</v>
      </c>
      <c r="CJ14" s="2" t="s">
        <v>292</v>
      </c>
      <c r="CK14" s="2" t="s">
        <v>293</v>
      </c>
      <c r="CL14" s="2" t="s">
        <v>294</v>
      </c>
      <c r="CM14" s="2" t="s">
        <v>295</v>
      </c>
      <c r="CN14" s="2" t="s">
        <v>296</v>
      </c>
      <c r="CO14" s="2" t="s">
        <v>297</v>
      </c>
      <c r="CP14" s="2" t="s">
        <v>298</v>
      </c>
      <c r="CQ14" s="2" t="s">
        <v>299</v>
      </c>
      <c r="CR14" s="2" t="s">
        <v>300</v>
      </c>
      <c r="CS14" s="2" t="s">
        <v>301</v>
      </c>
      <c r="CT14" s="2" t="s">
        <v>302</v>
      </c>
      <c r="CU14" s="2" t="s">
        <v>303</v>
      </c>
      <c r="CV14" s="2" t="s">
        <v>304</v>
      </c>
      <c r="CW14" s="2" t="s">
        <v>305</v>
      </c>
      <c r="CX14" s="2" t="s">
        <v>306</v>
      </c>
      <c r="CY14" s="2" t="s">
        <v>307</v>
      </c>
      <c r="CZ14" s="2" t="s">
        <v>308</v>
      </c>
      <c r="DA14" s="2" t="s">
        <v>309</v>
      </c>
      <c r="DB14" s="2" t="s">
        <v>310</v>
      </c>
      <c r="DC14" s="2" t="s">
        <v>311</v>
      </c>
      <c r="DD14" s="2" t="s">
        <v>312</v>
      </c>
      <c r="DE14" s="2" t="s">
        <v>313</v>
      </c>
      <c r="DF14" s="2" t="s">
        <v>314</v>
      </c>
      <c r="DG14" s="2" t="s">
        <v>315</v>
      </c>
      <c r="DH14" s="2" t="s">
        <v>316</v>
      </c>
      <c r="DI14" s="2" t="s">
        <v>317</v>
      </c>
      <c r="DJ14" s="2" t="s">
        <v>318</v>
      </c>
      <c r="DK14" s="2" t="s">
        <v>319</v>
      </c>
      <c r="DL14" s="2" t="s">
        <v>320</v>
      </c>
      <c r="DM14" s="2" t="s">
        <v>321</v>
      </c>
      <c r="DN14" s="2" t="s">
        <v>322</v>
      </c>
      <c r="DO14" s="2" t="s">
        <v>323</v>
      </c>
      <c r="DP14" s="2" t="s">
        <v>324</v>
      </c>
      <c r="DQ14" s="2" t="s">
        <v>325</v>
      </c>
      <c r="DR14" s="2" t="s">
        <v>326</v>
      </c>
      <c r="DS14" s="2" t="s">
        <v>327</v>
      </c>
      <c r="DT14" s="2" t="s">
        <v>328</v>
      </c>
      <c r="DU14" s="2" t="s">
        <v>329</v>
      </c>
      <c r="DV14" s="2" t="s">
        <v>330</v>
      </c>
      <c r="DW14" s="2" t="s">
        <v>331</v>
      </c>
      <c r="DX14" s="2" t="s">
        <v>332</v>
      </c>
      <c r="DY14" s="2" t="s">
        <v>333</v>
      </c>
      <c r="DZ14" s="2" t="s">
        <v>334</v>
      </c>
      <c r="EA14" s="2" t="s">
        <v>335</v>
      </c>
      <c r="EB14" s="2" t="s">
        <v>336</v>
      </c>
      <c r="EC14" s="2" t="s">
        <v>337</v>
      </c>
      <c r="ED14" s="2" t="s">
        <v>338</v>
      </c>
      <c r="EE14" s="2" t="s">
        <v>339</v>
      </c>
      <c r="EF14" s="2" t="s">
        <v>340</v>
      </c>
      <c r="EG14" s="2" t="s">
        <v>341</v>
      </c>
      <c r="EH14" s="2" t="s">
        <v>342</v>
      </c>
      <c r="EI14" s="2" t="s">
        <v>343</v>
      </c>
      <c r="EJ14" s="2" t="s">
        <v>344</v>
      </c>
      <c r="EK14" s="2" t="s">
        <v>345</v>
      </c>
      <c r="EL14" s="2" t="s">
        <v>346</v>
      </c>
      <c r="EM14" s="2" t="s">
        <v>347</v>
      </c>
      <c r="EN14" s="2" t="s">
        <v>348</v>
      </c>
      <c r="EO14" s="2" t="s">
        <v>349</v>
      </c>
      <c r="EP14" s="2" t="s">
        <v>350</v>
      </c>
      <c r="EQ14" s="2" t="s">
        <v>351</v>
      </c>
      <c r="ER14" s="2" t="s">
        <v>352</v>
      </c>
      <c r="ES14" s="2" t="s">
        <v>353</v>
      </c>
      <c r="ET14" s="2" t="s">
        <v>354</v>
      </c>
      <c r="EU14" s="2" t="s">
        <v>355</v>
      </c>
      <c r="EV14" s="2" t="s">
        <v>356</v>
      </c>
      <c r="EW14" s="2" t="s">
        <v>357</v>
      </c>
      <c r="EX14" s="2" t="s">
        <v>358</v>
      </c>
      <c r="EY14" s="2" t="s">
        <v>359</v>
      </c>
      <c r="EZ14" s="2" t="s">
        <v>360</v>
      </c>
      <c r="FA14" s="2" t="s">
        <v>361</v>
      </c>
      <c r="FB14" s="2" t="s">
        <v>362</v>
      </c>
      <c r="FC14" s="2" t="s">
        <v>363</v>
      </c>
      <c r="FD14" s="2" t="s">
        <v>364</v>
      </c>
      <c r="FE14" s="2" t="s">
        <v>365</v>
      </c>
      <c r="FF14" s="2" t="s">
        <v>366</v>
      </c>
      <c r="FG14" s="2" t="s">
        <v>367</v>
      </c>
      <c r="FH14" s="2" t="s">
        <v>368</v>
      </c>
      <c r="FI14" s="2" t="s">
        <v>369</v>
      </c>
      <c r="FJ14" s="2" t="s">
        <v>370</v>
      </c>
      <c r="FK14" s="2" t="s">
        <v>371</v>
      </c>
      <c r="FL14" s="2" t="s">
        <v>372</v>
      </c>
      <c r="FM14" s="2" t="s">
        <v>373</v>
      </c>
      <c r="FN14" s="2" t="s">
        <v>374</v>
      </c>
      <c r="FO14" s="2" t="s">
        <v>375</v>
      </c>
      <c r="FP14" s="2" t="s">
        <v>376</v>
      </c>
      <c r="FQ14" s="2" t="s">
        <v>377</v>
      </c>
      <c r="FR14" s="2" t="s">
        <v>378</v>
      </c>
      <c r="FS14" s="2" t="s">
        <v>379</v>
      </c>
      <c r="FT14" s="2" t="s">
        <v>380</v>
      </c>
      <c r="FU14" s="2" t="s">
        <v>381</v>
      </c>
      <c r="FV14" s="2" t="s">
        <v>382</v>
      </c>
      <c r="FW14" s="2" t="s">
        <v>383</v>
      </c>
      <c r="FX14" s="2" t="s">
        <v>384</v>
      </c>
      <c r="FY14" s="2" t="s">
        <v>385</v>
      </c>
      <c r="FZ14" s="2" t="s">
        <v>386</v>
      </c>
      <c r="GA14" s="2" t="s">
        <v>387</v>
      </c>
      <c r="GB14" s="2" t="s">
        <v>388</v>
      </c>
      <c r="GC14" s="2" t="s">
        <v>389</v>
      </c>
      <c r="GD14" s="2" t="s">
        <v>390</v>
      </c>
      <c r="GE14" s="2" t="s">
        <v>391</v>
      </c>
      <c r="GF14" s="2" t="s">
        <v>392</v>
      </c>
      <c r="GG14" s="2" t="s">
        <v>393</v>
      </c>
      <c r="GH14" s="2" t="s">
        <v>394</v>
      </c>
      <c r="GI14" s="2" t="s">
        <v>395</v>
      </c>
      <c r="GJ14" s="2" t="s">
        <v>396</v>
      </c>
      <c r="GK14" s="2" t="s">
        <v>397</v>
      </c>
      <c r="GL14" s="2" t="s">
        <v>398</v>
      </c>
      <c r="GM14" s="2" t="s">
        <v>399</v>
      </c>
      <c r="GN14" s="2" t="s">
        <v>400</v>
      </c>
      <c r="GO14" s="2" t="s">
        <v>401</v>
      </c>
      <c r="GP14" s="2" t="s">
        <v>402</v>
      </c>
      <c r="GQ14" s="2" t="s">
        <v>403</v>
      </c>
      <c r="GR14" s="2" t="s">
        <v>404</v>
      </c>
      <c r="GS14" s="2" t="s">
        <v>405</v>
      </c>
      <c r="GT14" s="2" t="s">
        <v>406</v>
      </c>
      <c r="GU14" s="2" t="s">
        <v>407</v>
      </c>
      <c r="GV14" s="2" t="s">
        <v>408</v>
      </c>
      <c r="GW14" s="2" t="s">
        <v>409</v>
      </c>
      <c r="GX14" s="2" t="s">
        <v>410</v>
      </c>
      <c r="GY14" s="2" t="s">
        <v>411</v>
      </c>
      <c r="GZ14" s="2" t="s">
        <v>412</v>
      </c>
      <c r="HA14" s="2" t="s">
        <v>413</v>
      </c>
      <c r="HB14" s="2" t="s">
        <v>414</v>
      </c>
      <c r="HC14" s="2" t="s">
        <v>415</v>
      </c>
      <c r="HD14" s="2" t="s">
        <v>416</v>
      </c>
      <c r="HE14" s="2" t="s">
        <v>417</v>
      </c>
      <c r="HF14" s="2" t="s">
        <v>418</v>
      </c>
      <c r="HG14" s="2" t="s">
        <v>419</v>
      </c>
      <c r="HH14" s="2" t="s">
        <v>420</v>
      </c>
      <c r="HI14" s="2" t="s">
        <v>421</v>
      </c>
      <c r="HJ14" s="2" t="s">
        <v>422</v>
      </c>
      <c r="HK14" s="2" t="s">
        <v>423</v>
      </c>
      <c r="HL14" s="2" t="s">
        <v>424</v>
      </c>
      <c r="HM14" s="2" t="s">
        <v>425</v>
      </c>
      <c r="HN14" s="2" t="s">
        <v>426</v>
      </c>
      <c r="HO14" s="2" t="s">
        <v>427</v>
      </c>
      <c r="HP14" s="2" t="s">
        <v>428</v>
      </c>
      <c r="HQ14" s="2" t="s">
        <v>429</v>
      </c>
      <c r="HR14" s="2" t="s">
        <v>430</v>
      </c>
      <c r="HS14" s="2" t="s">
        <v>431</v>
      </c>
      <c r="HT14" s="2" t="s">
        <v>432</v>
      </c>
      <c r="HU14" s="2" t="s">
        <v>433</v>
      </c>
      <c r="HV14" s="2" t="s">
        <v>434</v>
      </c>
      <c r="HW14" s="2" t="s">
        <v>435</v>
      </c>
      <c r="HX14" s="2" t="s">
        <v>436</v>
      </c>
      <c r="HY14" s="2" t="s">
        <v>437</v>
      </c>
      <c r="HZ14" s="2" t="s">
        <v>438</v>
      </c>
      <c r="IA14" s="2" t="s">
        <v>439</v>
      </c>
      <c r="IB14" s="2" t="s">
        <v>440</v>
      </c>
      <c r="IC14" s="2" t="s">
        <v>441</v>
      </c>
      <c r="ID14" s="2" t="s">
        <v>442</v>
      </c>
      <c r="IE14" s="2" t="s">
        <v>443</v>
      </c>
      <c r="IF14" s="2" t="s">
        <v>444</v>
      </c>
      <c r="IG14" s="2" t="s">
        <v>445</v>
      </c>
      <c r="IH14" s="2" t="s">
        <v>446</v>
      </c>
      <c r="II14" s="2" t="s">
        <v>447</v>
      </c>
      <c r="IJ14" s="2" t="s">
        <v>448</v>
      </c>
      <c r="IK14" s="2" t="s">
        <v>449</v>
      </c>
      <c r="IL14" s="2" t="s">
        <v>450</v>
      </c>
    </row>
    <row r="15" spans="1:246" s="1" customFormat="1" x14ac:dyDescent="0.25">
      <c r="A15" s="6">
        <v>100</v>
      </c>
      <c r="B15" s="3">
        <v>744.39859999999999</v>
      </c>
      <c r="C15" s="3">
        <v>744.52809999999999</v>
      </c>
      <c r="D15" s="3">
        <v>744.74040000000002</v>
      </c>
      <c r="E15" s="3">
        <v>745.02470000000005</v>
      </c>
      <c r="F15" s="3">
        <v>745.68230000000005</v>
      </c>
      <c r="G15" s="3">
        <v>746.01</v>
      </c>
      <c r="H15" s="3">
        <v>745.87950000000001</v>
      </c>
      <c r="I15" s="3">
        <v>745.77560000000005</v>
      </c>
      <c r="J15" s="3">
        <v>746.23099999999999</v>
      </c>
      <c r="K15" s="3">
        <v>744.73320000000001</v>
      </c>
      <c r="L15" s="3">
        <v>745.67139999999995</v>
      </c>
      <c r="M15" s="3">
        <v>745.77949999999998</v>
      </c>
      <c r="N15" s="3">
        <v>746.43730000000005</v>
      </c>
      <c r="O15" s="3">
        <v>746.31200000000001</v>
      </c>
      <c r="P15" s="3">
        <v>746.43910000000005</v>
      </c>
      <c r="Q15" s="3">
        <v>746.32389999999998</v>
      </c>
      <c r="R15" s="3">
        <v>746.16279999999995</v>
      </c>
      <c r="S15" s="3">
        <v>745.37260000000003</v>
      </c>
      <c r="T15" s="3">
        <v>744.48910000000001</v>
      </c>
      <c r="U15" s="3">
        <v>744.51739999999995</v>
      </c>
      <c r="V15" s="3">
        <v>744.13750000000005</v>
      </c>
      <c r="W15" s="3">
        <v>743.66909999999996</v>
      </c>
      <c r="X15" s="3">
        <v>744.52729999999997</v>
      </c>
      <c r="Y15" s="3">
        <v>744.32669999999996</v>
      </c>
      <c r="Z15" s="3">
        <v>743.28729999999996</v>
      </c>
      <c r="AA15" s="3">
        <v>742.98850000000004</v>
      </c>
      <c r="AB15" s="3">
        <v>743.23159999999996</v>
      </c>
      <c r="AC15" s="3">
        <v>743.41</v>
      </c>
      <c r="AD15" s="3">
        <v>743.53809999999999</v>
      </c>
      <c r="AE15" s="3">
        <v>743.29840000000002</v>
      </c>
      <c r="AF15" s="3">
        <v>743.00959999999998</v>
      </c>
      <c r="AG15" s="3">
        <v>742.69780000000003</v>
      </c>
      <c r="AH15" s="3">
        <v>742.70950000000005</v>
      </c>
      <c r="AI15" s="3">
        <v>742.97050000000002</v>
      </c>
      <c r="AJ15" s="3">
        <v>742.79520000000002</v>
      </c>
      <c r="AK15" s="3">
        <v>742.62260000000003</v>
      </c>
      <c r="AL15" s="3">
        <v>743.2432</v>
      </c>
      <c r="AM15" s="3">
        <v>743.16600000000005</v>
      </c>
      <c r="AN15" s="3">
        <v>742.73910000000001</v>
      </c>
      <c r="AO15" s="3">
        <v>742.55520000000001</v>
      </c>
      <c r="AP15" s="3">
        <v>742.46249999999998</v>
      </c>
      <c r="AQ15" s="3">
        <v>742.50480000000005</v>
      </c>
      <c r="AR15" s="3">
        <v>743.31780000000003</v>
      </c>
      <c r="AS15" s="3">
        <v>743.21950000000004</v>
      </c>
      <c r="AT15" s="3">
        <v>742.72860000000003</v>
      </c>
      <c r="AU15" s="3">
        <v>743.01089999999999</v>
      </c>
      <c r="AV15" s="3">
        <v>743.70399999999995</v>
      </c>
      <c r="AW15" s="3">
        <v>744.16949999999997</v>
      </c>
      <c r="AX15" s="3">
        <v>744.81100000000004</v>
      </c>
      <c r="AY15" s="3">
        <v>745.11199999999997</v>
      </c>
      <c r="AZ15" s="3">
        <v>744.93039999999996</v>
      </c>
      <c r="BA15" s="3">
        <v>744.34580000000005</v>
      </c>
      <c r="BB15" s="3">
        <v>744.05730000000005</v>
      </c>
      <c r="BC15" s="3">
        <v>743.42179999999996</v>
      </c>
      <c r="BD15" s="3">
        <v>743.54859999999996</v>
      </c>
      <c r="BE15" s="3">
        <v>743.64949999999999</v>
      </c>
      <c r="BF15" s="3">
        <v>743.80870000000004</v>
      </c>
      <c r="BG15" s="3">
        <v>743.78520000000003</v>
      </c>
      <c r="BH15" s="3">
        <v>743.13319999999999</v>
      </c>
      <c r="BI15" s="3">
        <v>743.32190000000003</v>
      </c>
      <c r="BJ15" s="3">
        <v>744.04859999999996</v>
      </c>
      <c r="BK15" s="3">
        <v>744.26750000000004</v>
      </c>
      <c r="BL15" s="3">
        <v>744.64250000000004</v>
      </c>
      <c r="BM15" s="3">
        <v>744.99249999999995</v>
      </c>
      <c r="BN15" s="3">
        <v>744.43600000000004</v>
      </c>
      <c r="BO15" s="3">
        <v>744.4846</v>
      </c>
      <c r="BP15" s="3">
        <v>745.8424</v>
      </c>
      <c r="BQ15" s="3">
        <v>745.96310000000005</v>
      </c>
      <c r="BR15" s="3">
        <v>745.84270000000004</v>
      </c>
      <c r="BS15" s="3">
        <v>746.19619999999998</v>
      </c>
      <c r="BT15" s="3">
        <v>745.96040000000005</v>
      </c>
      <c r="BU15" s="3">
        <v>745.41380000000004</v>
      </c>
      <c r="BV15" s="3">
        <v>746.125</v>
      </c>
      <c r="BW15" s="3">
        <v>746.40949999999998</v>
      </c>
      <c r="BX15" s="3">
        <v>746.11649999999997</v>
      </c>
      <c r="BY15" s="3">
        <v>746.17290000000003</v>
      </c>
      <c r="BZ15" s="3">
        <v>745.65570000000002</v>
      </c>
      <c r="CA15" s="3">
        <v>745.6472</v>
      </c>
      <c r="CB15" s="3">
        <v>746.01620000000003</v>
      </c>
      <c r="CC15" s="3">
        <v>746.09259999999995</v>
      </c>
      <c r="CD15" s="3">
        <v>746.01089999999999</v>
      </c>
      <c r="CE15" s="3">
        <v>745.55319999999995</v>
      </c>
      <c r="CF15" s="3">
        <v>745.64269999999999</v>
      </c>
      <c r="CG15" s="3">
        <v>745.49419999999998</v>
      </c>
      <c r="CH15" s="3">
        <v>745.39</v>
      </c>
      <c r="CI15" s="3">
        <v>745.41</v>
      </c>
      <c r="CJ15" s="3">
        <v>744.94090000000006</v>
      </c>
      <c r="CK15" s="3">
        <v>745.29049999999995</v>
      </c>
      <c r="CL15" s="3">
        <v>745.17600000000004</v>
      </c>
      <c r="CM15" s="3">
        <v>744.50800000000004</v>
      </c>
      <c r="CN15" s="3">
        <v>744.09860000000003</v>
      </c>
      <c r="CO15" s="3">
        <v>744.28959999999995</v>
      </c>
      <c r="CP15" s="3">
        <v>745.06399999999996</v>
      </c>
      <c r="CQ15" s="3">
        <v>745.34389999999996</v>
      </c>
      <c r="CR15" s="3">
        <v>745.43179999999995</v>
      </c>
      <c r="CS15" s="3">
        <v>745.98940000000005</v>
      </c>
      <c r="CT15" s="3">
        <v>745.04589999999996</v>
      </c>
      <c r="CU15" s="3">
        <v>745.399</v>
      </c>
      <c r="CV15" s="3">
        <v>745.59220000000005</v>
      </c>
      <c r="CW15" s="3">
        <v>746.03049999999996</v>
      </c>
      <c r="CX15" s="3">
        <v>746.08699999999999</v>
      </c>
      <c r="CY15" s="3">
        <v>745.85749999999996</v>
      </c>
      <c r="CZ15" s="3">
        <v>745.98910000000001</v>
      </c>
      <c r="DA15" s="3">
        <v>745.94709999999998</v>
      </c>
      <c r="DB15" s="3">
        <v>745.83230000000003</v>
      </c>
      <c r="DC15" s="3">
        <v>745.44650000000001</v>
      </c>
      <c r="DD15" s="3">
        <v>744.84799999999996</v>
      </c>
      <c r="DE15" s="3">
        <v>745.03049999999996</v>
      </c>
      <c r="DF15" s="3">
        <v>745.19380000000001</v>
      </c>
      <c r="DG15" s="3">
        <v>745.14099999999996</v>
      </c>
      <c r="DH15" s="3">
        <v>745.08770000000004</v>
      </c>
      <c r="DI15" s="3">
        <v>744.90629999999999</v>
      </c>
      <c r="DJ15" s="3">
        <v>744.68889999999999</v>
      </c>
      <c r="DK15" s="3">
        <v>744.55949999999996</v>
      </c>
      <c r="DL15" s="3">
        <v>744.5761</v>
      </c>
      <c r="DM15" s="3">
        <v>744.4</v>
      </c>
      <c r="DN15" s="3">
        <v>744.28049999999996</v>
      </c>
      <c r="DO15" s="3">
        <v>744.3845</v>
      </c>
      <c r="DP15" s="3">
        <v>744.1481</v>
      </c>
      <c r="DQ15" s="3">
        <v>744.18150000000003</v>
      </c>
      <c r="DR15" s="3">
        <v>744.24249999999995</v>
      </c>
      <c r="DS15" s="3">
        <v>744.40200000000004</v>
      </c>
      <c r="DT15" s="3">
        <v>744.16480000000001</v>
      </c>
      <c r="DU15" s="3">
        <v>744.27279999999996</v>
      </c>
      <c r="DV15" s="3">
        <v>744.15499999999997</v>
      </c>
      <c r="DW15" s="3">
        <v>744.08680000000004</v>
      </c>
      <c r="DX15" s="3">
        <v>745.21680000000003</v>
      </c>
      <c r="DY15" s="3">
        <v>744.95230000000004</v>
      </c>
      <c r="DZ15" s="3">
        <v>744.75729999999999</v>
      </c>
      <c r="EA15" s="3">
        <v>745.67</v>
      </c>
      <c r="EB15" s="3">
        <v>745.47050000000002</v>
      </c>
      <c r="EC15" s="3">
        <v>745.27670000000001</v>
      </c>
      <c r="ED15" s="3">
        <v>745.18380000000002</v>
      </c>
      <c r="EE15" s="3">
        <v>745.548</v>
      </c>
      <c r="EF15" s="3">
        <v>745.74300000000005</v>
      </c>
      <c r="EG15" s="3">
        <v>745.74109999999996</v>
      </c>
      <c r="EH15" s="3">
        <v>745.66189999999995</v>
      </c>
      <c r="EI15" s="3">
        <v>745.81370000000004</v>
      </c>
      <c r="EJ15" s="3">
        <v>745.59810000000004</v>
      </c>
      <c r="EK15" s="3">
        <v>744.9769</v>
      </c>
      <c r="EL15" s="3">
        <v>744.6241</v>
      </c>
      <c r="EM15" s="3">
        <v>744.4171</v>
      </c>
      <c r="EN15" s="3">
        <v>744.12090000000001</v>
      </c>
      <c r="EO15" s="3">
        <v>743.40719999999999</v>
      </c>
      <c r="EP15" s="3">
        <v>743.53089999999997</v>
      </c>
      <c r="EQ15" s="3">
        <v>743.41470000000004</v>
      </c>
      <c r="ER15" s="3">
        <v>743.54049999999995</v>
      </c>
      <c r="ES15" s="3">
        <v>743.92610000000002</v>
      </c>
      <c r="ET15" s="3">
        <v>743.37480000000005</v>
      </c>
      <c r="EU15" s="3">
        <v>743.25900000000001</v>
      </c>
      <c r="EV15" s="3">
        <v>743.83770000000004</v>
      </c>
      <c r="EW15" s="3">
        <v>744.54390000000001</v>
      </c>
      <c r="EX15" s="3">
        <v>745.3895</v>
      </c>
      <c r="EY15" s="3">
        <v>745.82039999999995</v>
      </c>
      <c r="EZ15" s="3">
        <v>745.86500000000001</v>
      </c>
      <c r="FA15" s="3">
        <v>746.03060000000005</v>
      </c>
      <c r="FB15" s="3">
        <v>746.14269999999999</v>
      </c>
      <c r="FC15" s="3">
        <v>745.98099999999999</v>
      </c>
      <c r="FD15" s="3">
        <v>745.53160000000003</v>
      </c>
      <c r="FE15" s="3">
        <v>745.53</v>
      </c>
      <c r="FF15" s="3">
        <v>745.36900000000003</v>
      </c>
      <c r="FG15" s="3">
        <v>745.78</v>
      </c>
      <c r="FH15" s="3">
        <v>745.79259999999999</v>
      </c>
      <c r="FI15" s="3">
        <v>745.8</v>
      </c>
      <c r="FJ15" s="3">
        <v>745.79380000000003</v>
      </c>
      <c r="FK15" s="3">
        <v>745.91780000000006</v>
      </c>
      <c r="FL15" s="3">
        <v>745.86569999999995</v>
      </c>
      <c r="FM15" s="3">
        <v>746.02829999999994</v>
      </c>
      <c r="FN15" s="3">
        <v>746.14229999999998</v>
      </c>
      <c r="FO15" s="3">
        <v>746.22400000000005</v>
      </c>
      <c r="FP15" s="3">
        <v>746.38430000000005</v>
      </c>
      <c r="FQ15" s="3">
        <v>746.56</v>
      </c>
      <c r="FR15" s="3">
        <v>746.41049999999996</v>
      </c>
      <c r="FS15" s="3">
        <v>745.84529999999995</v>
      </c>
      <c r="FT15" s="3">
        <v>745.64480000000003</v>
      </c>
      <c r="FU15" s="3">
        <v>745.51049999999998</v>
      </c>
      <c r="FV15" s="3">
        <v>744.48770000000002</v>
      </c>
      <c r="FW15" s="3">
        <v>744.48040000000003</v>
      </c>
      <c r="FX15" s="3">
        <v>744.15350000000001</v>
      </c>
      <c r="FY15" s="3">
        <v>743.99950000000001</v>
      </c>
      <c r="FZ15" s="3">
        <v>744.05949999999996</v>
      </c>
      <c r="GA15" s="3">
        <v>745.00900000000001</v>
      </c>
      <c r="GB15" s="3">
        <v>745.93140000000005</v>
      </c>
      <c r="GC15" s="3">
        <v>746.5258</v>
      </c>
      <c r="GD15" s="3">
        <v>746.10940000000005</v>
      </c>
      <c r="GE15" s="3">
        <v>746.02670000000001</v>
      </c>
      <c r="GF15" s="3">
        <v>746.1626</v>
      </c>
      <c r="GG15" s="3">
        <v>746.26570000000004</v>
      </c>
      <c r="GH15" s="3">
        <v>746.09910000000002</v>
      </c>
      <c r="GI15" s="3">
        <v>746.00549999999998</v>
      </c>
      <c r="GJ15" s="3">
        <v>746.01670000000001</v>
      </c>
      <c r="GK15" s="3">
        <v>746.10749999999996</v>
      </c>
      <c r="GL15" s="3">
        <v>746.19050000000004</v>
      </c>
      <c r="GM15" s="3">
        <v>746.27760000000001</v>
      </c>
      <c r="GN15" s="3">
        <v>745.702</v>
      </c>
      <c r="GO15" s="3">
        <v>744.28200000000004</v>
      </c>
      <c r="GP15" s="3">
        <v>743.85469999999998</v>
      </c>
      <c r="GQ15" s="3">
        <v>743.70590000000004</v>
      </c>
      <c r="GR15" s="3">
        <v>743.90189999999996</v>
      </c>
      <c r="GS15" s="3">
        <v>744.08</v>
      </c>
      <c r="GT15" s="3">
        <v>744.745</v>
      </c>
      <c r="GU15" s="3">
        <v>744.02290000000005</v>
      </c>
      <c r="GV15" s="3">
        <v>744.05589999999995</v>
      </c>
      <c r="GW15" s="3">
        <v>743.62049999999999</v>
      </c>
      <c r="GX15" s="3">
        <v>743.54679999999996</v>
      </c>
      <c r="GY15" s="3">
        <v>743.48</v>
      </c>
      <c r="GZ15" s="3">
        <v>743.55700000000002</v>
      </c>
      <c r="HA15" s="3">
        <v>743.75819999999999</v>
      </c>
      <c r="HB15" s="3">
        <v>743.98469999999998</v>
      </c>
      <c r="HC15" s="3">
        <v>743.74570000000006</v>
      </c>
      <c r="HD15" s="3">
        <v>743.66380000000004</v>
      </c>
      <c r="HE15" s="3">
        <v>743.78700000000003</v>
      </c>
      <c r="HF15" s="3">
        <v>744.01289999999995</v>
      </c>
      <c r="HG15" s="3">
        <v>744.29089999999997</v>
      </c>
      <c r="HH15" s="3">
        <v>744.19640000000004</v>
      </c>
      <c r="HI15" s="3">
        <v>744.33209999999997</v>
      </c>
      <c r="HJ15" s="3">
        <v>744.54549999999995</v>
      </c>
      <c r="HK15" s="3">
        <v>744.57449999999994</v>
      </c>
      <c r="HL15" s="3">
        <v>744.88049999999998</v>
      </c>
      <c r="HM15" s="3">
        <v>744.77629999999999</v>
      </c>
      <c r="HN15" s="3">
        <v>744.80740000000003</v>
      </c>
      <c r="HO15" s="3">
        <v>744.96900000000005</v>
      </c>
      <c r="HP15" s="3">
        <v>745.22590000000002</v>
      </c>
      <c r="HQ15" s="3">
        <v>745.58259999999996</v>
      </c>
      <c r="HR15" s="3">
        <v>745.83150000000001</v>
      </c>
      <c r="HS15" s="3">
        <v>745.97429999999997</v>
      </c>
      <c r="HT15" s="3">
        <v>746.11270000000002</v>
      </c>
      <c r="HU15" s="3">
        <v>746.51469999999995</v>
      </c>
      <c r="HV15" s="3">
        <v>746.57360000000006</v>
      </c>
      <c r="HW15" s="3">
        <v>746.26499999999999</v>
      </c>
      <c r="HX15" s="3">
        <v>746.24810000000002</v>
      </c>
      <c r="HY15" s="3">
        <v>746.4905</v>
      </c>
      <c r="HZ15" s="3">
        <v>746.74159999999995</v>
      </c>
      <c r="IA15" s="3">
        <v>746.68060000000003</v>
      </c>
      <c r="IB15" s="3">
        <v>746.55650000000003</v>
      </c>
      <c r="IC15" s="3">
        <v>746.02</v>
      </c>
      <c r="ID15" s="3">
        <v>746.3433</v>
      </c>
      <c r="IE15" s="3">
        <v>746.93219999999997</v>
      </c>
      <c r="IF15" s="3">
        <v>747.20140000000004</v>
      </c>
      <c r="IG15" s="3">
        <v>747.20780000000002</v>
      </c>
      <c r="IH15" s="3">
        <v>747.29089999999997</v>
      </c>
      <c r="II15" s="3">
        <v>747.1345</v>
      </c>
      <c r="IJ15" s="3">
        <v>747.03179999999998</v>
      </c>
      <c r="IK15" s="3">
        <v>746.14419999999996</v>
      </c>
      <c r="IL15" s="3">
        <v>745.76710000000003</v>
      </c>
    </row>
    <row r="16" spans="1:246" s="1" customFormat="1" x14ac:dyDescent="0.25">
      <c r="A16" s="2" t="s">
        <v>451</v>
      </c>
      <c r="B16" s="3">
        <v>733.5829</v>
      </c>
      <c r="C16" s="3">
        <v>756.23469999999998</v>
      </c>
      <c r="D16" s="3">
        <v>771.57349999999997</v>
      </c>
      <c r="E16" s="3">
        <v>785.64530000000002</v>
      </c>
      <c r="F16" s="3">
        <v>820.97230000000002</v>
      </c>
      <c r="G16" s="3">
        <v>785.10789999999997</v>
      </c>
      <c r="H16" s="3">
        <v>793.21910000000003</v>
      </c>
      <c r="I16" s="3">
        <v>824.03869999999995</v>
      </c>
      <c r="J16" s="3">
        <v>856.51089999999999</v>
      </c>
      <c r="K16" s="3">
        <v>870.72140000000002</v>
      </c>
      <c r="L16" s="3">
        <v>870.68460000000005</v>
      </c>
      <c r="M16" s="3">
        <v>831.13</v>
      </c>
      <c r="N16" s="3">
        <v>795.06230000000005</v>
      </c>
      <c r="O16" s="3">
        <v>809.49300000000005</v>
      </c>
      <c r="P16" s="3">
        <v>820.67719999999997</v>
      </c>
      <c r="Q16" s="3">
        <v>835.92219999999998</v>
      </c>
      <c r="R16" s="3">
        <v>852.51949999999999</v>
      </c>
      <c r="S16" s="3">
        <v>872.18949999999995</v>
      </c>
      <c r="T16" s="3">
        <v>865.70590000000004</v>
      </c>
      <c r="U16" s="3">
        <v>826.7722</v>
      </c>
      <c r="V16" s="3">
        <v>817.05</v>
      </c>
      <c r="W16" s="3">
        <v>820.78689999999995</v>
      </c>
      <c r="X16" s="3">
        <v>838.09860000000003</v>
      </c>
      <c r="Y16" s="3">
        <v>833.05889999999999</v>
      </c>
      <c r="Z16" s="3">
        <v>841.67719999999997</v>
      </c>
      <c r="AA16" s="3">
        <v>853.99549999999999</v>
      </c>
      <c r="AB16" s="3">
        <v>848.48950000000002</v>
      </c>
      <c r="AC16" s="3">
        <v>839.80949999999996</v>
      </c>
      <c r="AD16" s="3">
        <v>811.30619999999999</v>
      </c>
      <c r="AE16" s="3">
        <v>777.47469999999998</v>
      </c>
      <c r="AF16" s="3">
        <v>748.96910000000003</v>
      </c>
      <c r="AG16" s="3">
        <v>759.61770000000001</v>
      </c>
      <c r="AH16" s="3">
        <v>757.30240000000003</v>
      </c>
      <c r="AI16" s="3">
        <v>757.29570000000001</v>
      </c>
      <c r="AJ16" s="3">
        <v>741.82090000000005</v>
      </c>
      <c r="AK16" s="3">
        <v>729.93579999999997</v>
      </c>
      <c r="AL16" s="3">
        <v>699.87090000000001</v>
      </c>
      <c r="AM16" s="3">
        <v>689.86</v>
      </c>
      <c r="AN16" s="3">
        <v>687.47090000000003</v>
      </c>
      <c r="AO16" s="3">
        <v>684.89</v>
      </c>
      <c r="AP16" s="3">
        <v>642.65800000000002</v>
      </c>
      <c r="AQ16" s="3">
        <v>637.2269</v>
      </c>
      <c r="AR16" s="3">
        <v>653.70389999999998</v>
      </c>
      <c r="AS16" s="3">
        <v>667.43809999999996</v>
      </c>
      <c r="AT16" s="3">
        <v>662.16549999999995</v>
      </c>
      <c r="AU16" s="3">
        <v>635.51210000000003</v>
      </c>
      <c r="AV16" s="3">
        <v>635.69200000000001</v>
      </c>
      <c r="AW16" s="3">
        <v>607.03</v>
      </c>
      <c r="AX16" s="3">
        <v>590.55330000000004</v>
      </c>
      <c r="AY16" s="3">
        <v>589.24900000000002</v>
      </c>
      <c r="AZ16" s="3">
        <v>607.56349999999998</v>
      </c>
      <c r="BA16" s="3">
        <v>621.42939999999999</v>
      </c>
      <c r="BB16" s="3">
        <v>620.23609999999996</v>
      </c>
      <c r="BC16" s="3">
        <v>612.4932</v>
      </c>
      <c r="BD16" s="3">
        <v>606.2568</v>
      </c>
      <c r="BE16" s="3">
        <v>610.80870000000004</v>
      </c>
      <c r="BF16" s="3">
        <v>608.82180000000005</v>
      </c>
      <c r="BG16" s="3">
        <v>595.65089999999998</v>
      </c>
      <c r="BH16" s="3">
        <v>572.1096</v>
      </c>
      <c r="BI16" s="3">
        <v>555.13139999999999</v>
      </c>
      <c r="BJ16" s="3">
        <v>567.19709999999998</v>
      </c>
      <c r="BK16" s="3">
        <v>571.96349999999995</v>
      </c>
      <c r="BL16" s="3">
        <v>563.70550000000003</v>
      </c>
      <c r="BM16" s="3">
        <v>576.149</v>
      </c>
      <c r="BN16" s="3">
        <v>586.97400000000005</v>
      </c>
      <c r="BO16" s="3">
        <v>612.02499999999998</v>
      </c>
      <c r="BP16" s="3">
        <v>619.649</v>
      </c>
      <c r="BQ16" s="3">
        <v>606.87040000000002</v>
      </c>
      <c r="BR16" s="3">
        <v>608.64909999999998</v>
      </c>
      <c r="BS16" s="3">
        <v>621.09810000000004</v>
      </c>
      <c r="BT16" s="3">
        <v>632.98590000000002</v>
      </c>
      <c r="BU16" s="3">
        <v>628.75900000000001</v>
      </c>
      <c r="BV16" s="3">
        <v>616.52179999999998</v>
      </c>
      <c r="BW16" s="3">
        <v>625.23950000000002</v>
      </c>
      <c r="BX16" s="3">
        <v>620.76</v>
      </c>
      <c r="BY16" s="3">
        <v>607.6241</v>
      </c>
      <c r="BZ16" s="3">
        <v>584.53189999999995</v>
      </c>
      <c r="CA16" s="3">
        <v>590.16470000000004</v>
      </c>
      <c r="CB16" s="3">
        <v>588.20000000000005</v>
      </c>
      <c r="CC16" s="3">
        <v>582.37779999999998</v>
      </c>
      <c r="CD16" s="3">
        <v>586.15570000000002</v>
      </c>
      <c r="CE16" s="3">
        <v>591.21270000000004</v>
      </c>
      <c r="CF16" s="3">
        <v>578.93050000000005</v>
      </c>
      <c r="CG16" s="3">
        <v>564.23530000000005</v>
      </c>
      <c r="CH16" s="3">
        <v>573.46730000000002</v>
      </c>
      <c r="CI16" s="3">
        <v>570.16449999999998</v>
      </c>
      <c r="CJ16" s="3">
        <v>562.58910000000003</v>
      </c>
      <c r="CK16" s="3">
        <v>551.11170000000004</v>
      </c>
      <c r="CL16" s="3">
        <v>551.24400000000003</v>
      </c>
      <c r="CM16" s="3">
        <v>555.08249999999998</v>
      </c>
      <c r="CN16" s="3">
        <v>542.53859999999997</v>
      </c>
      <c r="CO16" s="3">
        <v>546.40350000000001</v>
      </c>
      <c r="CP16" s="3">
        <v>536.25149999999996</v>
      </c>
      <c r="CQ16" s="3">
        <v>523.90390000000002</v>
      </c>
      <c r="CR16" s="3">
        <v>507.69639999999998</v>
      </c>
      <c r="CS16" s="3">
        <v>511.99349999999998</v>
      </c>
      <c r="CT16" s="3">
        <v>506.24450000000002</v>
      </c>
      <c r="CU16" s="3">
        <v>505.48950000000002</v>
      </c>
      <c r="CV16" s="3">
        <v>480.11669999999998</v>
      </c>
      <c r="CW16" s="3">
        <v>473.73099999999999</v>
      </c>
      <c r="CX16" s="3">
        <v>479.42</v>
      </c>
      <c r="CY16" s="3">
        <v>479.3605</v>
      </c>
      <c r="CZ16" s="3">
        <v>473.07220000000001</v>
      </c>
      <c r="DA16" s="3">
        <v>498.33949999999999</v>
      </c>
      <c r="DB16" s="3">
        <v>519.16679999999997</v>
      </c>
      <c r="DC16" s="3">
        <v>560.28909999999996</v>
      </c>
      <c r="DD16" s="3">
        <v>585.06849999999997</v>
      </c>
      <c r="DE16" s="3">
        <v>557.46420000000001</v>
      </c>
      <c r="DF16" s="3">
        <v>563.16189999999995</v>
      </c>
      <c r="DG16" s="3">
        <v>582.88</v>
      </c>
      <c r="DH16" s="3">
        <v>571.45590000000004</v>
      </c>
      <c r="DI16" s="3">
        <v>565.00580000000002</v>
      </c>
      <c r="DJ16" s="3">
        <v>546.99109999999996</v>
      </c>
      <c r="DK16" s="3">
        <v>531.93050000000005</v>
      </c>
      <c r="DL16" s="3">
        <v>528.56299999999999</v>
      </c>
      <c r="DM16" s="3">
        <v>521.74950000000001</v>
      </c>
      <c r="DN16" s="3">
        <v>511.19139999999999</v>
      </c>
      <c r="DO16" s="3">
        <v>502.44909999999999</v>
      </c>
      <c r="DP16" s="3">
        <v>498.9676</v>
      </c>
      <c r="DQ16" s="3">
        <v>508.6925</v>
      </c>
      <c r="DR16" s="3">
        <v>521.55150000000003</v>
      </c>
      <c r="DS16" s="3">
        <v>543.98249999999996</v>
      </c>
      <c r="DT16" s="3">
        <v>548.49429999999995</v>
      </c>
      <c r="DU16" s="3">
        <v>555.16719999999998</v>
      </c>
      <c r="DV16" s="3">
        <v>591.90219999999999</v>
      </c>
      <c r="DW16" s="3">
        <v>609.54859999999996</v>
      </c>
      <c r="DX16" s="3">
        <v>583.71860000000004</v>
      </c>
      <c r="DY16" s="3">
        <v>577.90049999999997</v>
      </c>
      <c r="DZ16" s="3">
        <v>570.25819999999999</v>
      </c>
      <c r="EA16" s="3">
        <v>536.56619999999998</v>
      </c>
      <c r="EB16" s="3">
        <v>545.9864</v>
      </c>
      <c r="EC16" s="3">
        <v>563.81240000000003</v>
      </c>
      <c r="ED16" s="3">
        <v>557.99950000000001</v>
      </c>
      <c r="EE16" s="3">
        <v>546.26549999999997</v>
      </c>
      <c r="EF16" s="3">
        <v>532.75480000000005</v>
      </c>
      <c r="EG16" s="3">
        <v>516.75450000000001</v>
      </c>
      <c r="EH16" s="3">
        <v>519.64570000000003</v>
      </c>
      <c r="EI16" s="3">
        <v>518.66690000000006</v>
      </c>
      <c r="EJ16" s="3">
        <v>522.76379999999995</v>
      </c>
      <c r="EK16" s="3">
        <v>519.41999999999996</v>
      </c>
      <c r="EL16" s="3">
        <v>540.93460000000005</v>
      </c>
      <c r="EM16" s="3">
        <v>543.31479999999999</v>
      </c>
      <c r="EN16" s="3">
        <v>549.01319999999998</v>
      </c>
      <c r="EO16" s="3">
        <v>564.20190000000002</v>
      </c>
      <c r="EP16" s="3">
        <v>576.2405</v>
      </c>
      <c r="EQ16" s="3">
        <v>562.21619999999996</v>
      </c>
      <c r="ER16" s="3">
        <v>563.27089999999998</v>
      </c>
      <c r="ES16" s="3">
        <v>565.01220000000001</v>
      </c>
      <c r="ET16" s="3">
        <v>580.20579999999995</v>
      </c>
      <c r="EU16" s="3">
        <v>593.15750000000003</v>
      </c>
      <c r="EV16" s="3">
        <v>605.39089999999999</v>
      </c>
      <c r="EW16" s="3">
        <v>600.48689999999999</v>
      </c>
      <c r="EX16" s="3">
        <v>579.90549999999996</v>
      </c>
      <c r="EY16" s="3">
        <v>574.86609999999996</v>
      </c>
      <c r="EZ16" s="3">
        <v>581.48180000000002</v>
      </c>
      <c r="FA16" s="3">
        <v>569.12879999999996</v>
      </c>
      <c r="FB16" s="3">
        <v>561.58950000000004</v>
      </c>
      <c r="FC16" s="3">
        <v>558.48699999999997</v>
      </c>
      <c r="FD16" s="3">
        <v>574.74469999999997</v>
      </c>
      <c r="FE16" s="3">
        <v>572.31100000000004</v>
      </c>
      <c r="FF16" s="3">
        <v>573.73299999999995</v>
      </c>
      <c r="FG16" s="3">
        <v>565.23839999999996</v>
      </c>
      <c r="FH16" s="3">
        <v>570.24</v>
      </c>
      <c r="FI16" s="3">
        <v>560.35910000000001</v>
      </c>
      <c r="FJ16" s="3">
        <v>558.79759999999999</v>
      </c>
      <c r="FK16" s="3">
        <v>547.09090000000003</v>
      </c>
      <c r="FL16" s="3">
        <v>552.79669999999999</v>
      </c>
      <c r="FM16" s="3">
        <v>544.57060000000001</v>
      </c>
      <c r="FN16" s="3">
        <v>548.22820000000002</v>
      </c>
      <c r="FO16" s="3">
        <v>546.36800000000005</v>
      </c>
      <c r="FP16" s="3">
        <v>539.98860000000002</v>
      </c>
      <c r="FQ16" s="3">
        <v>540.58950000000004</v>
      </c>
      <c r="FR16" s="3">
        <v>542.69889999999998</v>
      </c>
      <c r="FS16" s="3">
        <v>548.7079</v>
      </c>
      <c r="FT16" s="3">
        <v>550.75350000000003</v>
      </c>
      <c r="FU16" s="3">
        <v>559.87810000000002</v>
      </c>
      <c r="FV16" s="3">
        <v>577.1241</v>
      </c>
      <c r="FW16" s="3">
        <v>587.48569999999995</v>
      </c>
      <c r="FX16" s="3">
        <v>596.65599999999995</v>
      </c>
      <c r="FY16" s="3">
        <v>602.60419999999999</v>
      </c>
      <c r="FZ16" s="3">
        <v>640.5376</v>
      </c>
      <c r="GA16" s="3">
        <v>656.43349999999998</v>
      </c>
      <c r="GB16" s="3">
        <v>688.51139999999998</v>
      </c>
      <c r="GC16" s="3">
        <v>692.8768</v>
      </c>
      <c r="GD16" s="3">
        <v>670.26469999999995</v>
      </c>
      <c r="GE16" s="3">
        <v>665.37480000000005</v>
      </c>
      <c r="GF16" s="3">
        <v>678.62909999999999</v>
      </c>
      <c r="GG16" s="3">
        <v>670.13049999999998</v>
      </c>
      <c r="GH16" s="3">
        <v>664.92819999999995</v>
      </c>
      <c r="GI16" s="3">
        <v>664.10770000000002</v>
      </c>
      <c r="GJ16" s="3">
        <v>694.97289999999998</v>
      </c>
      <c r="GK16" s="3">
        <v>686.26549999999997</v>
      </c>
      <c r="GL16" s="3">
        <v>687.13699999999994</v>
      </c>
      <c r="GM16" s="3">
        <v>672.84289999999999</v>
      </c>
      <c r="GN16" s="3">
        <v>672.13699999999994</v>
      </c>
      <c r="GO16" s="3">
        <v>656.17100000000005</v>
      </c>
      <c r="GP16" s="3">
        <v>658.50890000000004</v>
      </c>
      <c r="GQ16" s="3">
        <v>662.37950000000001</v>
      </c>
      <c r="GR16" s="3">
        <v>672.10329999999999</v>
      </c>
      <c r="GS16" s="3">
        <v>663.69259999999997</v>
      </c>
      <c r="GT16" s="3">
        <v>664.2432</v>
      </c>
      <c r="GU16" s="3">
        <v>674.85479999999995</v>
      </c>
      <c r="GV16" s="3">
        <v>689.23770000000002</v>
      </c>
      <c r="GW16" s="3">
        <v>705.42380000000003</v>
      </c>
      <c r="GX16" s="3">
        <v>700.57360000000006</v>
      </c>
      <c r="GY16" s="3">
        <v>698.62099999999998</v>
      </c>
      <c r="GZ16" s="3">
        <v>695.98090000000002</v>
      </c>
      <c r="HA16" s="3">
        <v>693.35410000000002</v>
      </c>
      <c r="HB16" s="3">
        <v>673.29420000000005</v>
      </c>
      <c r="HC16" s="3">
        <v>662.40430000000003</v>
      </c>
      <c r="HD16" s="3">
        <v>646.12519999999995</v>
      </c>
      <c r="HE16" s="3">
        <v>629.99519999999995</v>
      </c>
      <c r="HF16" s="3">
        <v>624.48519999999996</v>
      </c>
      <c r="HG16" s="3">
        <v>633.14229999999998</v>
      </c>
      <c r="HH16" s="3">
        <v>634.06230000000005</v>
      </c>
      <c r="HI16" s="3">
        <v>628.8768</v>
      </c>
      <c r="HJ16" s="3">
        <v>610.41769999999997</v>
      </c>
      <c r="HK16" s="3">
        <v>603.029</v>
      </c>
      <c r="HL16" s="3">
        <v>603.79499999999996</v>
      </c>
      <c r="HM16" s="3">
        <v>606.17049999999995</v>
      </c>
      <c r="HN16" s="3">
        <v>630.99260000000004</v>
      </c>
      <c r="HO16" s="3">
        <v>637.9375</v>
      </c>
      <c r="HP16" s="3">
        <v>637.73230000000001</v>
      </c>
      <c r="HQ16" s="3">
        <v>645.64649999999995</v>
      </c>
      <c r="HR16" s="3">
        <v>639.745</v>
      </c>
      <c r="HS16" s="3">
        <v>649.60699999999997</v>
      </c>
      <c r="HT16" s="3">
        <v>656.41</v>
      </c>
      <c r="HU16" s="3">
        <v>656.05939999999998</v>
      </c>
      <c r="HV16" s="3">
        <v>653.96270000000004</v>
      </c>
      <c r="HW16" s="3">
        <v>657.45150000000001</v>
      </c>
      <c r="HX16" s="3">
        <v>660.26379999999995</v>
      </c>
      <c r="HY16" s="3">
        <v>664.29369999999994</v>
      </c>
      <c r="HZ16" s="3">
        <v>667.35209999999995</v>
      </c>
      <c r="IA16" s="3">
        <v>661.09389999999996</v>
      </c>
      <c r="IB16" s="3">
        <v>665.49609999999996</v>
      </c>
      <c r="IC16" s="3">
        <v>670.52319999999997</v>
      </c>
      <c r="ID16" s="3">
        <v>678.26760000000002</v>
      </c>
      <c r="IE16" s="3">
        <v>675.83090000000004</v>
      </c>
      <c r="IF16" s="3">
        <v>676.15380000000005</v>
      </c>
      <c r="IG16" s="3">
        <v>672.64670000000001</v>
      </c>
      <c r="IH16" s="3">
        <v>673.23050000000001</v>
      </c>
      <c r="II16" s="3">
        <v>685.17250000000001</v>
      </c>
      <c r="IJ16" s="3">
        <v>675.45270000000005</v>
      </c>
      <c r="IK16" s="3">
        <v>686.96839999999997</v>
      </c>
      <c r="IL16" s="3">
        <v>684.27819999999997</v>
      </c>
    </row>
    <row r="17" spans="1:246" s="1" customFormat="1" x14ac:dyDescent="0.25">
      <c r="A17" s="2" t="s">
        <v>452</v>
      </c>
      <c r="B17" s="3">
        <v>1203.5840000000001</v>
      </c>
      <c r="C17" s="3">
        <v>1211.2059999999999</v>
      </c>
      <c r="D17" s="3">
        <v>1218.8889999999999</v>
      </c>
      <c r="E17" s="3">
        <v>1244.3309999999999</v>
      </c>
      <c r="F17" s="3">
        <v>1240.7059999999999</v>
      </c>
      <c r="G17" s="3">
        <v>1184.8710000000001</v>
      </c>
      <c r="H17" s="3">
        <v>1196.8050000000001</v>
      </c>
      <c r="I17" s="3">
        <v>1227.002</v>
      </c>
      <c r="J17" s="3">
        <v>1227.9849999999999</v>
      </c>
      <c r="K17" s="3">
        <v>1264.0129999999999</v>
      </c>
      <c r="L17" s="3">
        <v>1241.5319999999999</v>
      </c>
      <c r="M17" s="3">
        <v>1214.954</v>
      </c>
      <c r="N17" s="3">
        <v>1175.57</v>
      </c>
      <c r="O17" s="3">
        <v>1176.835</v>
      </c>
      <c r="P17" s="3">
        <v>1186.0940000000001</v>
      </c>
      <c r="Q17" s="3">
        <v>1199.7760000000001</v>
      </c>
      <c r="R17" s="3">
        <v>1215.663</v>
      </c>
      <c r="S17" s="3">
        <v>1221.5119999999999</v>
      </c>
      <c r="T17" s="3">
        <v>1223.2950000000001</v>
      </c>
      <c r="U17" s="3">
        <v>1187.8900000000001</v>
      </c>
      <c r="V17" s="3">
        <v>1194.5409999999999</v>
      </c>
      <c r="W17" s="3">
        <v>1191.443</v>
      </c>
      <c r="X17" s="3">
        <v>1203.92</v>
      </c>
      <c r="Y17" s="3">
        <v>1199.5889999999999</v>
      </c>
      <c r="Z17" s="3">
        <v>1205.53</v>
      </c>
      <c r="AA17" s="3">
        <v>1214.8440000000001</v>
      </c>
      <c r="AB17" s="3">
        <v>1206.817</v>
      </c>
      <c r="AC17" s="3">
        <v>1211</v>
      </c>
      <c r="AD17" s="3">
        <v>1184.193</v>
      </c>
      <c r="AE17" s="3">
        <v>1154.0350000000001</v>
      </c>
      <c r="AF17" s="3">
        <v>1163.403</v>
      </c>
      <c r="AG17" s="3">
        <v>1167.2090000000001</v>
      </c>
      <c r="AH17" s="3">
        <v>1177.83</v>
      </c>
      <c r="AI17" s="3">
        <v>1179.4390000000001</v>
      </c>
      <c r="AJ17" s="3">
        <v>1165.94</v>
      </c>
      <c r="AK17" s="3">
        <v>1156.8209999999999</v>
      </c>
      <c r="AL17" s="3">
        <v>1131.145</v>
      </c>
      <c r="AM17" s="3">
        <v>1109.8109999999999</v>
      </c>
      <c r="AN17" s="3">
        <v>1088.249</v>
      </c>
      <c r="AO17" s="3">
        <v>1077.9559999999999</v>
      </c>
      <c r="AP17" s="3">
        <v>1042.058</v>
      </c>
      <c r="AQ17" s="3">
        <v>1058.777</v>
      </c>
      <c r="AR17" s="3">
        <v>1061.3320000000001</v>
      </c>
      <c r="AS17" s="3">
        <v>1063.0329999999999</v>
      </c>
      <c r="AT17" s="3">
        <v>1065.77</v>
      </c>
      <c r="AU17" s="3">
        <v>1065.1489999999999</v>
      </c>
      <c r="AV17" s="3">
        <v>1073.587</v>
      </c>
      <c r="AW17" s="3">
        <v>1060.3589999999999</v>
      </c>
      <c r="AX17" s="3">
        <v>1076.153</v>
      </c>
      <c r="AY17" s="3">
        <v>1100.848</v>
      </c>
      <c r="AZ17" s="3">
        <v>1109.847</v>
      </c>
      <c r="BA17" s="3">
        <v>1118.3630000000001</v>
      </c>
      <c r="BB17" s="3">
        <v>1107.5319999999999</v>
      </c>
      <c r="BC17" s="3">
        <v>1119.1759999999999</v>
      </c>
      <c r="BD17" s="3">
        <v>1116.8689999999999</v>
      </c>
      <c r="BE17" s="3">
        <v>1110.9570000000001</v>
      </c>
      <c r="BF17" s="3">
        <v>1091.7660000000001</v>
      </c>
      <c r="BG17" s="3">
        <v>1075.7249999999999</v>
      </c>
      <c r="BH17" s="3">
        <v>1063.7349999999999</v>
      </c>
      <c r="BI17" s="3">
        <v>1070.971</v>
      </c>
      <c r="BJ17" s="3">
        <v>1065.008</v>
      </c>
      <c r="BK17" s="3">
        <v>1079.1579999999999</v>
      </c>
      <c r="BL17" s="3">
        <v>1075.752</v>
      </c>
      <c r="BM17" s="3">
        <v>1090.886</v>
      </c>
      <c r="BN17" s="3">
        <v>1088.365</v>
      </c>
      <c r="BO17" s="3">
        <v>1112.9639999999999</v>
      </c>
      <c r="BP17" s="3">
        <v>1084.829</v>
      </c>
      <c r="BQ17" s="3">
        <v>1088.6400000000001</v>
      </c>
      <c r="BR17" s="3">
        <v>1100.742</v>
      </c>
      <c r="BS17" s="3">
        <v>1095.182</v>
      </c>
      <c r="BT17" s="3">
        <v>1098.127</v>
      </c>
      <c r="BU17" s="3">
        <v>1097.4880000000001</v>
      </c>
      <c r="BV17" s="3">
        <v>1087.68</v>
      </c>
      <c r="BW17" s="3">
        <v>1092.8969999999999</v>
      </c>
      <c r="BX17" s="3">
        <v>1082.3869999999999</v>
      </c>
      <c r="BY17" s="3">
        <v>1073.8309999999999</v>
      </c>
      <c r="BZ17" s="3">
        <v>1090.463</v>
      </c>
      <c r="CA17" s="3">
        <v>1086.0619999999999</v>
      </c>
      <c r="CB17" s="3">
        <v>1084.6579999999999</v>
      </c>
      <c r="CC17" s="3">
        <v>1102.586</v>
      </c>
      <c r="CD17" s="3">
        <v>1105.0509999999999</v>
      </c>
      <c r="CE17" s="3">
        <v>1108.575</v>
      </c>
      <c r="CF17" s="3">
        <v>1106.374</v>
      </c>
      <c r="CG17" s="3">
        <v>1107.9580000000001</v>
      </c>
      <c r="CH17" s="3">
        <v>1123.702</v>
      </c>
      <c r="CI17" s="3">
        <v>1115.953</v>
      </c>
      <c r="CJ17" s="3">
        <v>1095.1790000000001</v>
      </c>
      <c r="CK17" s="3">
        <v>1097.1289999999999</v>
      </c>
      <c r="CL17" s="3">
        <v>1093.8119999999999</v>
      </c>
      <c r="CM17" s="3">
        <v>1102.1869999999999</v>
      </c>
      <c r="CN17" s="3">
        <v>1103.365</v>
      </c>
      <c r="CO17" s="3">
        <v>1098.328</v>
      </c>
      <c r="CP17" s="3">
        <v>1081.777</v>
      </c>
      <c r="CQ17" s="3">
        <v>1070.691</v>
      </c>
      <c r="CR17" s="3">
        <v>1051.6279999999999</v>
      </c>
      <c r="CS17" s="3">
        <v>1036.867</v>
      </c>
      <c r="CT17" s="3">
        <v>997.09590000000003</v>
      </c>
      <c r="CU17" s="3">
        <v>992.6848</v>
      </c>
      <c r="CV17" s="3">
        <v>962.55280000000005</v>
      </c>
      <c r="CW17" s="3">
        <v>938.40480000000002</v>
      </c>
      <c r="CX17" s="3">
        <v>941.78049999999996</v>
      </c>
      <c r="CY17" s="3">
        <v>942.20849999999996</v>
      </c>
      <c r="CZ17" s="3">
        <v>940.64649999999995</v>
      </c>
      <c r="DA17" s="3">
        <v>940.96910000000003</v>
      </c>
      <c r="DB17" s="3">
        <v>933.27</v>
      </c>
      <c r="DC17" s="3">
        <v>947.7269</v>
      </c>
      <c r="DD17" s="3">
        <v>897.16899999999998</v>
      </c>
      <c r="DE17" s="3">
        <v>829.93629999999996</v>
      </c>
      <c r="DF17" s="3">
        <v>811.97860000000003</v>
      </c>
      <c r="DG17" s="3">
        <v>840.26</v>
      </c>
      <c r="DH17" s="3">
        <v>810.43539999999996</v>
      </c>
      <c r="DI17" s="3">
        <v>830.36739999999998</v>
      </c>
      <c r="DJ17" s="3">
        <v>841.44449999999995</v>
      </c>
      <c r="DK17" s="3">
        <v>870.89049999999997</v>
      </c>
      <c r="DL17" s="3">
        <v>864.87959999999998</v>
      </c>
      <c r="DM17" s="3">
        <v>863.04330000000004</v>
      </c>
      <c r="DN17" s="3">
        <v>835.28679999999997</v>
      </c>
      <c r="DO17" s="3">
        <v>813.15549999999996</v>
      </c>
      <c r="DP17" s="3">
        <v>827.86519999999996</v>
      </c>
      <c r="DQ17" s="3">
        <v>826.69100000000003</v>
      </c>
      <c r="DR17" s="3">
        <v>842.98649999999998</v>
      </c>
      <c r="DS17" s="3">
        <v>849.76800000000003</v>
      </c>
      <c r="DT17" s="3">
        <v>825.41780000000006</v>
      </c>
      <c r="DU17" s="3">
        <v>851.4</v>
      </c>
      <c r="DV17" s="3">
        <v>868.22220000000004</v>
      </c>
      <c r="DW17" s="3">
        <v>899.03449999999998</v>
      </c>
      <c r="DX17" s="3">
        <v>891.82500000000005</v>
      </c>
      <c r="DY17" s="3">
        <v>904.5068</v>
      </c>
      <c r="DZ17" s="3">
        <v>886.91589999999997</v>
      </c>
      <c r="EA17" s="3">
        <v>850.91240000000005</v>
      </c>
      <c r="EB17" s="3">
        <v>871.92719999999997</v>
      </c>
      <c r="EC17" s="3">
        <v>879.46950000000004</v>
      </c>
      <c r="ED17" s="3">
        <v>879.81899999999996</v>
      </c>
      <c r="EE17" s="3">
        <v>880.92550000000006</v>
      </c>
      <c r="EF17" s="3">
        <v>860.71910000000003</v>
      </c>
      <c r="EG17" s="3">
        <v>844.58</v>
      </c>
      <c r="EH17" s="3">
        <v>849.46720000000005</v>
      </c>
      <c r="EI17" s="3">
        <v>839.89419999999996</v>
      </c>
      <c r="EJ17" s="3">
        <v>842.79470000000003</v>
      </c>
      <c r="EK17" s="3">
        <v>849.79690000000005</v>
      </c>
      <c r="EL17" s="3">
        <v>854.22550000000001</v>
      </c>
      <c r="EM17" s="3">
        <v>855.33529999999996</v>
      </c>
      <c r="EN17" s="3">
        <v>867.89679999999998</v>
      </c>
      <c r="EO17" s="3">
        <v>880.87900000000002</v>
      </c>
      <c r="EP17" s="3">
        <v>893.57820000000004</v>
      </c>
      <c r="EQ17" s="3">
        <v>888.28480000000002</v>
      </c>
      <c r="ER17" s="3">
        <v>891.02949999999998</v>
      </c>
      <c r="ES17" s="3">
        <v>905.33109999999999</v>
      </c>
      <c r="ET17" s="3">
        <v>924.26099999999997</v>
      </c>
      <c r="EU17" s="3">
        <v>922.65350000000001</v>
      </c>
      <c r="EV17" s="3">
        <v>943.7355</v>
      </c>
      <c r="EW17" s="3">
        <v>943.87220000000002</v>
      </c>
      <c r="EX17" s="3">
        <v>933.85599999999999</v>
      </c>
      <c r="EY17" s="3">
        <v>924.61260000000004</v>
      </c>
      <c r="EZ17" s="3">
        <v>927.84770000000003</v>
      </c>
      <c r="FA17" s="3">
        <v>918.95</v>
      </c>
      <c r="FB17" s="3">
        <v>896.36320000000001</v>
      </c>
      <c r="FC17" s="3">
        <v>864.95249999999999</v>
      </c>
      <c r="FD17" s="3">
        <v>866.26260000000002</v>
      </c>
      <c r="FE17" s="3">
        <v>875.78250000000003</v>
      </c>
      <c r="FF17" s="3">
        <v>877.15200000000004</v>
      </c>
      <c r="FG17" s="3">
        <v>875.38469999999995</v>
      </c>
      <c r="FH17" s="3">
        <v>865.29039999999998</v>
      </c>
      <c r="FI17" s="3">
        <v>868.20950000000005</v>
      </c>
      <c r="FJ17" s="3">
        <v>886.05619999999999</v>
      </c>
      <c r="FK17" s="3">
        <v>880.49130000000002</v>
      </c>
      <c r="FL17" s="3">
        <v>890.28480000000002</v>
      </c>
      <c r="FM17" s="3">
        <v>891.82060000000001</v>
      </c>
      <c r="FN17" s="3">
        <v>902.52769999999998</v>
      </c>
      <c r="FO17" s="3">
        <v>904.428</v>
      </c>
      <c r="FP17" s="3">
        <v>897.45860000000005</v>
      </c>
      <c r="FQ17" s="3">
        <v>904.66470000000004</v>
      </c>
      <c r="FR17" s="3">
        <v>914.92160000000001</v>
      </c>
      <c r="FS17" s="3">
        <v>928.33370000000002</v>
      </c>
      <c r="FT17" s="3">
        <v>940.16830000000004</v>
      </c>
      <c r="FU17" s="3">
        <v>935.05330000000004</v>
      </c>
      <c r="FV17" s="3">
        <v>941.12</v>
      </c>
      <c r="FW17" s="3">
        <v>944.07169999999996</v>
      </c>
      <c r="FX17" s="3">
        <v>941.38250000000005</v>
      </c>
      <c r="FY17" s="3">
        <v>943.12159999999994</v>
      </c>
      <c r="FZ17" s="3">
        <v>970.65</v>
      </c>
      <c r="GA17" s="3">
        <v>1006.182</v>
      </c>
      <c r="GB17" s="3">
        <v>1031.0336</v>
      </c>
      <c r="GC17" s="3">
        <v>1036.0094999999999</v>
      </c>
      <c r="GD17" s="3">
        <v>1033.8970999999999</v>
      </c>
      <c r="GE17" s="3">
        <v>1035.9061999999999</v>
      </c>
      <c r="GF17" s="3">
        <v>1055.703</v>
      </c>
      <c r="GG17" s="3">
        <v>1045.1124</v>
      </c>
      <c r="GH17" s="3">
        <v>1020.2977</v>
      </c>
      <c r="GI17" s="3">
        <v>1018.0694999999999</v>
      </c>
      <c r="GJ17" s="3">
        <v>1055.8714</v>
      </c>
      <c r="GK17" s="3">
        <v>1029.0909999999999</v>
      </c>
      <c r="GL17" s="3">
        <v>989.08399999999995</v>
      </c>
      <c r="GM17" s="3">
        <v>962.36810000000003</v>
      </c>
      <c r="GN17" s="3">
        <v>956.41449999999998</v>
      </c>
      <c r="GO17" s="3">
        <v>939.03800000000001</v>
      </c>
      <c r="GP17" s="3">
        <v>958.65840000000003</v>
      </c>
      <c r="GQ17" s="3">
        <v>941.43050000000005</v>
      </c>
      <c r="GR17" s="3">
        <v>884.53710000000001</v>
      </c>
      <c r="GS17" s="3">
        <v>870.13390000000004</v>
      </c>
      <c r="GT17" s="3">
        <v>873.94230000000005</v>
      </c>
      <c r="GU17" s="3">
        <v>832.41759999999999</v>
      </c>
      <c r="GV17" s="3">
        <v>856.62450000000001</v>
      </c>
      <c r="GW17" s="3">
        <v>880.68290000000002</v>
      </c>
      <c r="GX17" s="3">
        <v>863.67499999999995</v>
      </c>
      <c r="GY17" s="3">
        <v>871.91200000000003</v>
      </c>
      <c r="GZ17" s="3">
        <v>859.03570000000002</v>
      </c>
      <c r="HA17" s="3">
        <v>876.84760000000006</v>
      </c>
      <c r="HB17" s="3">
        <v>870.60789999999997</v>
      </c>
      <c r="HC17" s="3">
        <v>847.57950000000005</v>
      </c>
      <c r="HD17" s="3">
        <v>839.22860000000003</v>
      </c>
      <c r="HE17" s="3">
        <v>816.34780000000001</v>
      </c>
      <c r="HF17" s="3">
        <v>831.84</v>
      </c>
      <c r="HG17" s="3">
        <v>835.64179999999999</v>
      </c>
      <c r="HH17" s="3">
        <v>838.14859999999999</v>
      </c>
      <c r="HI17" s="3">
        <v>843.30529999999999</v>
      </c>
      <c r="HJ17" s="3">
        <v>842.94090000000006</v>
      </c>
      <c r="HK17" s="3">
        <v>842.33399999999995</v>
      </c>
      <c r="HL17" s="3">
        <v>843.38350000000003</v>
      </c>
      <c r="HM17" s="3">
        <v>854.25630000000001</v>
      </c>
      <c r="HN17" s="3">
        <v>849.16840000000002</v>
      </c>
      <c r="HO17" s="3">
        <v>847.42650000000003</v>
      </c>
      <c r="HP17" s="3">
        <v>839.93910000000005</v>
      </c>
      <c r="HQ17" s="3">
        <v>831.33780000000002</v>
      </c>
      <c r="HR17" s="3">
        <v>835.404</v>
      </c>
      <c r="HS17" s="3">
        <v>845.11609999999996</v>
      </c>
      <c r="HT17" s="3">
        <v>846.77639999999997</v>
      </c>
      <c r="HU17" s="3">
        <v>831.54290000000003</v>
      </c>
      <c r="HV17" s="3">
        <v>842.78049999999996</v>
      </c>
      <c r="HW17" s="3">
        <v>855.23950000000002</v>
      </c>
      <c r="HX17" s="3">
        <v>869.5471</v>
      </c>
      <c r="HY17" s="3">
        <v>866.3768</v>
      </c>
      <c r="HZ17" s="3">
        <v>858.23209999999995</v>
      </c>
      <c r="IA17" s="3">
        <v>837.7944</v>
      </c>
      <c r="IB17" s="3">
        <v>830.07960000000003</v>
      </c>
      <c r="IC17" s="3">
        <v>814.9</v>
      </c>
      <c r="ID17" s="3">
        <v>837.78859999999997</v>
      </c>
      <c r="IE17" s="3">
        <v>853.48429999999996</v>
      </c>
      <c r="IF17" s="3">
        <v>871.27380000000005</v>
      </c>
      <c r="IG17" s="3">
        <v>882.57280000000003</v>
      </c>
      <c r="IH17" s="3">
        <v>879.94640000000004</v>
      </c>
      <c r="II17" s="3">
        <v>888.50599999999997</v>
      </c>
      <c r="IJ17" s="3">
        <v>835.51589999999999</v>
      </c>
      <c r="IK17" s="3">
        <v>852.30679999999995</v>
      </c>
      <c r="IL17" s="3">
        <v>841.55820000000006</v>
      </c>
    </row>
    <row r="18" spans="1:246" s="1" customFormat="1" x14ac:dyDescent="0.25">
      <c r="A18" s="2" t="s">
        <v>453</v>
      </c>
      <c r="B18" s="3">
        <v>86.577100000000002</v>
      </c>
      <c r="C18" s="3">
        <v>87.477599999999995</v>
      </c>
      <c r="D18" s="3">
        <v>88.74</v>
      </c>
      <c r="E18" s="3">
        <v>90.124099999999999</v>
      </c>
      <c r="F18" s="3">
        <v>90.495500000000007</v>
      </c>
      <c r="G18" s="3">
        <v>89.744200000000006</v>
      </c>
      <c r="H18" s="3">
        <v>88.708100000000002</v>
      </c>
      <c r="I18" s="3">
        <v>88.853899999999996</v>
      </c>
      <c r="J18" s="3">
        <v>88.695700000000002</v>
      </c>
      <c r="K18" s="3">
        <v>87.368200000000002</v>
      </c>
      <c r="L18" s="3">
        <v>86.419600000000003</v>
      </c>
      <c r="M18" s="3">
        <v>86.106300000000005</v>
      </c>
      <c r="N18" s="3">
        <v>83.884500000000003</v>
      </c>
      <c r="O18" s="3">
        <v>83.174499999999995</v>
      </c>
      <c r="P18" s="3">
        <v>81.771799999999999</v>
      </c>
      <c r="Q18" s="3">
        <v>81.888900000000007</v>
      </c>
      <c r="R18" s="3">
        <v>82.333799999999997</v>
      </c>
      <c r="S18" s="3">
        <v>81.012600000000006</v>
      </c>
      <c r="T18" s="3">
        <v>80.41</v>
      </c>
      <c r="U18" s="3">
        <v>80.001300000000001</v>
      </c>
      <c r="V18" s="3">
        <v>76.9285</v>
      </c>
      <c r="W18" s="3">
        <v>77.647400000000005</v>
      </c>
      <c r="X18" s="3">
        <v>79.118200000000002</v>
      </c>
      <c r="Y18" s="3">
        <v>78.974400000000003</v>
      </c>
      <c r="Z18" s="3">
        <v>80.552300000000002</v>
      </c>
      <c r="AA18" s="3">
        <v>80.914500000000004</v>
      </c>
      <c r="AB18" s="3">
        <v>82.026799999999994</v>
      </c>
      <c r="AC18" s="3">
        <v>81.420500000000004</v>
      </c>
      <c r="AD18" s="3">
        <v>80.663799999999995</v>
      </c>
      <c r="AE18" s="3">
        <v>81.567400000000006</v>
      </c>
      <c r="AF18" s="3">
        <v>80.177800000000005</v>
      </c>
      <c r="AG18" s="3">
        <v>80.310500000000005</v>
      </c>
      <c r="AH18" s="3">
        <v>81.017600000000002</v>
      </c>
      <c r="AI18" s="3">
        <v>81.599599999999995</v>
      </c>
      <c r="AJ18" s="3">
        <v>81.790499999999994</v>
      </c>
      <c r="AK18" s="3">
        <v>81.641599999999997</v>
      </c>
      <c r="AL18" s="3">
        <v>81.025499999999994</v>
      </c>
      <c r="AM18" s="3">
        <v>81.262500000000003</v>
      </c>
      <c r="AN18" s="3">
        <v>80.502399999999994</v>
      </c>
      <c r="AO18" s="3">
        <v>81.123199999999997</v>
      </c>
      <c r="AP18" s="3">
        <v>81.107500000000002</v>
      </c>
      <c r="AQ18" s="3">
        <v>81.4358</v>
      </c>
      <c r="AR18" s="3">
        <v>80.924400000000006</v>
      </c>
      <c r="AS18" s="3">
        <v>80.454300000000003</v>
      </c>
      <c r="AT18" s="3">
        <v>81.912700000000001</v>
      </c>
      <c r="AU18" s="3">
        <v>82.462199999999996</v>
      </c>
      <c r="AV18" s="3">
        <v>82.6905</v>
      </c>
      <c r="AW18" s="3">
        <v>82.541600000000003</v>
      </c>
      <c r="AX18" s="3">
        <v>81.52</v>
      </c>
      <c r="AY18" s="3">
        <v>81.201499999999996</v>
      </c>
      <c r="AZ18" s="3">
        <v>80.6678</v>
      </c>
      <c r="BA18" s="3">
        <v>81.213700000000003</v>
      </c>
      <c r="BB18" s="3">
        <v>81.4589</v>
      </c>
      <c r="BC18" s="3">
        <v>81.310900000000004</v>
      </c>
      <c r="BD18" s="3">
        <v>80.854600000000005</v>
      </c>
      <c r="BE18" s="3">
        <v>80.955500000000001</v>
      </c>
      <c r="BF18" s="3">
        <v>81.810900000000004</v>
      </c>
      <c r="BG18" s="3">
        <v>82.079099999999997</v>
      </c>
      <c r="BH18" s="3">
        <v>82.591800000000006</v>
      </c>
      <c r="BI18" s="3">
        <v>82.799499999999995</v>
      </c>
      <c r="BJ18" s="3">
        <v>82.238100000000003</v>
      </c>
      <c r="BK18" s="3">
        <v>81.920500000000004</v>
      </c>
      <c r="BL18" s="3">
        <v>81.9435</v>
      </c>
      <c r="BM18" s="3">
        <v>81.271500000000003</v>
      </c>
      <c r="BN18" s="3">
        <v>80.980500000000006</v>
      </c>
      <c r="BO18" s="3">
        <v>80.381399999999999</v>
      </c>
      <c r="BP18" s="3">
        <v>79.113299999999995</v>
      </c>
      <c r="BQ18" s="3">
        <v>79.870400000000004</v>
      </c>
      <c r="BR18" s="3">
        <v>79.905000000000001</v>
      </c>
      <c r="BS18" s="3">
        <v>79.201899999999995</v>
      </c>
      <c r="BT18" s="3">
        <v>78.020499999999998</v>
      </c>
      <c r="BU18" s="3">
        <v>79.033799999999999</v>
      </c>
      <c r="BV18" s="3">
        <v>80.134500000000003</v>
      </c>
      <c r="BW18" s="3">
        <v>79.906499999999994</v>
      </c>
      <c r="BX18" s="3">
        <v>79.3613</v>
      </c>
      <c r="BY18" s="3">
        <v>79.933499999999995</v>
      </c>
      <c r="BZ18" s="3">
        <v>79.944299999999998</v>
      </c>
      <c r="CA18" s="3">
        <v>80.722899999999996</v>
      </c>
      <c r="CB18" s="3">
        <v>80.9405</v>
      </c>
      <c r="CC18" s="3">
        <v>81.011300000000006</v>
      </c>
      <c r="CD18" s="3">
        <v>80.507599999999996</v>
      </c>
      <c r="CE18" s="3">
        <v>80.571799999999996</v>
      </c>
      <c r="CF18" s="3">
        <v>81.933199999999999</v>
      </c>
      <c r="CG18" s="3">
        <v>82.487399999999994</v>
      </c>
      <c r="CH18" s="3">
        <v>82.097300000000004</v>
      </c>
      <c r="CI18" s="3">
        <v>81.122</v>
      </c>
      <c r="CJ18" s="3">
        <v>80.108599999999996</v>
      </c>
      <c r="CK18" s="3">
        <v>80.704400000000007</v>
      </c>
      <c r="CL18" s="3">
        <v>80.953999999999994</v>
      </c>
      <c r="CM18" s="3">
        <v>79.807000000000002</v>
      </c>
      <c r="CN18" s="3">
        <v>81.020499999999998</v>
      </c>
      <c r="CO18" s="3">
        <v>79.838300000000004</v>
      </c>
      <c r="CP18" s="3">
        <v>80.261499999999998</v>
      </c>
      <c r="CQ18" s="3">
        <v>81.250399999999999</v>
      </c>
      <c r="CR18" s="3">
        <v>80.252700000000004</v>
      </c>
      <c r="CS18" s="3">
        <v>79.115899999999996</v>
      </c>
      <c r="CT18" s="3">
        <v>78.997699999999995</v>
      </c>
      <c r="CU18" s="3">
        <v>79.605199999999996</v>
      </c>
      <c r="CV18" s="3">
        <v>79.306100000000001</v>
      </c>
      <c r="CW18" s="3">
        <v>79.630499999999998</v>
      </c>
      <c r="CX18" s="3">
        <v>80.123999999999995</v>
      </c>
      <c r="CY18" s="3">
        <v>79.543499999999995</v>
      </c>
      <c r="CZ18" s="3">
        <v>78.8857</v>
      </c>
      <c r="DA18" s="3">
        <v>79.370500000000007</v>
      </c>
      <c r="DB18" s="3">
        <v>77.992699999999999</v>
      </c>
      <c r="DC18" s="3">
        <v>75.694800000000001</v>
      </c>
      <c r="DD18" s="3">
        <v>73.564999999999998</v>
      </c>
      <c r="DE18" s="3">
        <v>69.514200000000002</v>
      </c>
      <c r="DF18" s="3">
        <v>69.484300000000005</v>
      </c>
      <c r="DG18" s="3">
        <v>68.367500000000007</v>
      </c>
      <c r="DH18" s="3">
        <v>66.703199999999995</v>
      </c>
      <c r="DI18" s="3">
        <v>68.47</v>
      </c>
      <c r="DJ18" s="3">
        <v>70.227199999999996</v>
      </c>
      <c r="DK18" s="3">
        <v>68.427000000000007</v>
      </c>
      <c r="DL18" s="3">
        <v>68.801699999999997</v>
      </c>
      <c r="DM18" s="3">
        <v>72.833299999999994</v>
      </c>
      <c r="DN18" s="3">
        <v>72.989599999999996</v>
      </c>
      <c r="DO18" s="3">
        <v>72.200500000000005</v>
      </c>
      <c r="DP18" s="3">
        <v>72.0214</v>
      </c>
      <c r="DQ18" s="3">
        <v>71.460999999999999</v>
      </c>
      <c r="DR18" s="3">
        <v>73.010999999999996</v>
      </c>
      <c r="DS18" s="3">
        <v>74.83</v>
      </c>
      <c r="DT18" s="3">
        <v>76.500900000000001</v>
      </c>
      <c r="DU18" s="3">
        <v>77.048900000000003</v>
      </c>
      <c r="DV18" s="3">
        <v>76.967200000000005</v>
      </c>
      <c r="DW18" s="3">
        <v>77.734999999999999</v>
      </c>
      <c r="DX18" s="3">
        <v>78.485900000000001</v>
      </c>
      <c r="DY18" s="3">
        <v>79.070899999999995</v>
      </c>
      <c r="DZ18" s="3">
        <v>80.743600000000001</v>
      </c>
      <c r="EA18" s="3">
        <v>80.36</v>
      </c>
      <c r="EB18" s="3">
        <v>80.018199999999993</v>
      </c>
      <c r="EC18" s="3">
        <v>82.2333</v>
      </c>
      <c r="ED18" s="3">
        <v>83.616699999999994</v>
      </c>
      <c r="EE18" s="3">
        <v>84.837999999999994</v>
      </c>
      <c r="EF18" s="3">
        <v>83.927400000000006</v>
      </c>
      <c r="EG18" s="3">
        <v>83.096100000000007</v>
      </c>
      <c r="EH18" s="3">
        <v>83.24</v>
      </c>
      <c r="EI18" s="3">
        <v>81.733199999999997</v>
      </c>
      <c r="EJ18" s="3">
        <v>81.631399999999999</v>
      </c>
      <c r="EK18" s="3">
        <v>81.285700000000006</v>
      </c>
      <c r="EL18" s="3">
        <v>81.529600000000002</v>
      </c>
      <c r="EM18" s="3">
        <v>81.683300000000003</v>
      </c>
      <c r="EN18" s="3">
        <v>81.430000000000007</v>
      </c>
      <c r="EO18" s="3">
        <v>82.435199999999995</v>
      </c>
      <c r="EP18" s="3">
        <v>84.015900000000002</v>
      </c>
      <c r="EQ18" s="3">
        <v>84.291399999999996</v>
      </c>
      <c r="ER18" s="3">
        <v>83.664500000000004</v>
      </c>
      <c r="ES18" s="3">
        <v>83.891099999999994</v>
      </c>
      <c r="ET18" s="3">
        <v>82.793199999999999</v>
      </c>
      <c r="EU18" s="3">
        <v>83.805000000000007</v>
      </c>
      <c r="EV18" s="3">
        <v>87.062700000000007</v>
      </c>
      <c r="EW18" s="3">
        <v>89.9191</v>
      </c>
      <c r="EX18" s="3">
        <v>87.769499999999994</v>
      </c>
      <c r="EY18" s="3">
        <v>86.579599999999999</v>
      </c>
      <c r="EZ18" s="3">
        <v>86.653599999999997</v>
      </c>
      <c r="FA18" s="3">
        <v>86.186499999999995</v>
      </c>
      <c r="FB18" s="3">
        <v>86.546400000000006</v>
      </c>
      <c r="FC18" s="3">
        <v>87.6815</v>
      </c>
      <c r="FD18" s="3">
        <v>89.323700000000002</v>
      </c>
      <c r="FE18" s="3">
        <v>88.353999999999999</v>
      </c>
      <c r="FF18" s="3">
        <v>86.947999999999993</v>
      </c>
      <c r="FG18" s="3">
        <v>85.861599999999996</v>
      </c>
      <c r="FH18" s="3">
        <v>86.114800000000002</v>
      </c>
      <c r="FI18" s="3">
        <v>85.693200000000004</v>
      </c>
      <c r="FJ18" s="3">
        <v>85.965699999999998</v>
      </c>
      <c r="FK18" s="3">
        <v>85.271699999999996</v>
      </c>
      <c r="FL18" s="3">
        <v>83.997600000000006</v>
      </c>
      <c r="FM18" s="3">
        <v>83.238900000000001</v>
      </c>
      <c r="FN18" s="3">
        <v>84.465500000000006</v>
      </c>
      <c r="FO18" s="3">
        <v>84.114000000000004</v>
      </c>
      <c r="FP18" s="3">
        <v>84.180999999999997</v>
      </c>
      <c r="FQ18" s="3">
        <v>82.688900000000004</v>
      </c>
      <c r="FR18" s="3">
        <v>82.687399999999997</v>
      </c>
      <c r="FS18" s="3">
        <v>82.006799999999998</v>
      </c>
      <c r="FT18" s="3">
        <v>80.763900000000007</v>
      </c>
      <c r="FU18" s="3">
        <v>81.142899999999997</v>
      </c>
      <c r="FV18" s="3">
        <v>80.986400000000003</v>
      </c>
      <c r="FW18" s="3">
        <v>81.105699999999999</v>
      </c>
      <c r="FX18" s="3">
        <v>80.55</v>
      </c>
      <c r="FY18" s="3">
        <v>79.178899999999999</v>
      </c>
      <c r="FZ18" s="3">
        <v>79.018600000000006</v>
      </c>
      <c r="GA18" s="3">
        <v>78.508499999999998</v>
      </c>
      <c r="GB18" s="3">
        <v>80.690899999999999</v>
      </c>
      <c r="GC18" s="3">
        <v>80.061599999999999</v>
      </c>
      <c r="GD18" s="3">
        <v>80.272400000000005</v>
      </c>
      <c r="GE18" s="3">
        <v>80.491399999999999</v>
      </c>
      <c r="GF18" s="3">
        <v>79.501300000000001</v>
      </c>
      <c r="GG18" s="3">
        <v>78.430000000000007</v>
      </c>
      <c r="GH18" s="3">
        <v>79.439099999999996</v>
      </c>
      <c r="GI18" s="3">
        <v>79.801400000000001</v>
      </c>
      <c r="GJ18" s="3">
        <v>80.104799999999997</v>
      </c>
      <c r="GK18" s="3">
        <v>80.656999999999996</v>
      </c>
      <c r="GL18" s="3">
        <v>80.388499999999993</v>
      </c>
      <c r="GM18" s="3">
        <v>79.307100000000005</v>
      </c>
      <c r="GN18" s="3">
        <v>80.310500000000005</v>
      </c>
      <c r="GO18" s="3">
        <v>80.849999999999994</v>
      </c>
      <c r="GP18" s="3">
        <v>80.024699999999996</v>
      </c>
      <c r="GQ18" s="3">
        <v>79.683199999999999</v>
      </c>
      <c r="GR18" s="3">
        <v>78.520499999999998</v>
      </c>
      <c r="GS18" s="3">
        <v>78.397400000000005</v>
      </c>
      <c r="GT18" s="3">
        <v>77.858199999999997</v>
      </c>
      <c r="GU18" s="3">
        <v>76.650499999999994</v>
      </c>
      <c r="GV18" s="3">
        <v>75.5364</v>
      </c>
      <c r="GW18" s="3">
        <v>76.591899999999995</v>
      </c>
      <c r="GX18" s="3">
        <v>78.178200000000004</v>
      </c>
      <c r="GY18" s="3">
        <v>78.457999999999998</v>
      </c>
      <c r="GZ18" s="3">
        <v>78.040000000000006</v>
      </c>
      <c r="HA18" s="3">
        <v>77.517099999999999</v>
      </c>
      <c r="HB18" s="3">
        <v>76.623199999999997</v>
      </c>
      <c r="HC18" s="3">
        <v>76.248999999999995</v>
      </c>
      <c r="HD18" s="3">
        <v>77.554299999999998</v>
      </c>
      <c r="HE18" s="3">
        <v>77.897000000000006</v>
      </c>
      <c r="HF18" s="3">
        <v>78.044300000000007</v>
      </c>
      <c r="HG18" s="3">
        <v>77.421400000000006</v>
      </c>
      <c r="HH18" s="3">
        <v>75.5745</v>
      </c>
      <c r="HI18" s="3">
        <v>74.906800000000004</v>
      </c>
      <c r="HJ18" s="3">
        <v>75.819999999999993</v>
      </c>
      <c r="HK18" s="3">
        <v>74.924499999999995</v>
      </c>
      <c r="HL18" s="3">
        <v>73.357500000000002</v>
      </c>
      <c r="HM18" s="3">
        <v>71.864699999999999</v>
      </c>
      <c r="HN18" s="3">
        <v>71.959500000000006</v>
      </c>
      <c r="HO18" s="3">
        <v>72.471500000000006</v>
      </c>
      <c r="HP18" s="3">
        <v>72.3</v>
      </c>
      <c r="HQ18" s="3">
        <v>71.242199999999997</v>
      </c>
      <c r="HR18" s="3">
        <v>71.426500000000004</v>
      </c>
      <c r="HS18" s="3">
        <v>71.840900000000005</v>
      </c>
      <c r="HT18" s="3">
        <v>72.496399999999994</v>
      </c>
      <c r="HU18" s="3">
        <v>72.661799999999999</v>
      </c>
      <c r="HV18" s="3">
        <v>72.707300000000004</v>
      </c>
      <c r="HW18" s="3">
        <v>71.086500000000001</v>
      </c>
      <c r="HX18" s="3">
        <v>71.075199999999995</v>
      </c>
      <c r="HY18" s="3">
        <v>71.218900000000005</v>
      </c>
      <c r="HZ18" s="3">
        <v>69.488900000000001</v>
      </c>
      <c r="IA18" s="3">
        <v>70.273899999999998</v>
      </c>
      <c r="IB18" s="3">
        <v>70.694800000000001</v>
      </c>
      <c r="IC18" s="3">
        <v>69.490899999999996</v>
      </c>
      <c r="ID18" s="3">
        <v>69.772900000000007</v>
      </c>
      <c r="IE18" s="3">
        <v>69.147800000000004</v>
      </c>
      <c r="IF18" s="3">
        <v>70.163300000000007</v>
      </c>
      <c r="IG18" s="3">
        <v>71.257199999999997</v>
      </c>
      <c r="IH18" s="3">
        <v>70.804500000000004</v>
      </c>
      <c r="II18" s="3">
        <v>70.700999999999993</v>
      </c>
      <c r="IJ18" s="3">
        <v>68.714100000000002</v>
      </c>
      <c r="IK18" s="3">
        <v>68.574200000000005</v>
      </c>
      <c r="IL18" s="3">
        <v>70.324700000000007</v>
      </c>
    </row>
    <row r="20" spans="1:246" x14ac:dyDescent="0.25">
      <c r="A20" s="7" t="s">
        <v>455</v>
      </c>
    </row>
    <row r="23" spans="1:246" x14ac:dyDescent="0.25">
      <c r="A23" s="1"/>
    </row>
    <row r="25" spans="1:246" x14ac:dyDescent="0.25">
      <c r="A25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53F278D2B87949B30BB6D06DB00237" ma:contentTypeVersion="12" ma:contentTypeDescription="Opret et nyt dokument." ma:contentTypeScope="" ma:versionID="9cdd285c13f13c877e55b18629b8801b">
  <xsd:schema xmlns:xsd="http://www.w3.org/2001/XMLSchema" xmlns:xs="http://www.w3.org/2001/XMLSchema" xmlns:p="http://schemas.microsoft.com/office/2006/metadata/properties" xmlns:ns3="86549000-fd62-4726-9e80-a3f7f5d05004" xmlns:ns4="a2c6c55c-4f99-4feb-94c6-bd5445ec58ff" targetNamespace="http://schemas.microsoft.com/office/2006/metadata/properties" ma:root="true" ma:fieldsID="f14fc4136d5dd9398e750eb10fcccadd" ns3:_="" ns4:_="">
    <xsd:import namespace="86549000-fd62-4726-9e80-a3f7f5d05004"/>
    <xsd:import namespace="a2c6c55c-4f99-4feb-94c6-bd5445ec58f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49000-fd62-4726-9e80-a3f7f5d050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6c55c-4f99-4feb-94c6-bd5445ec5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C69BED-ED0A-49AB-AEF1-F8F5D287E0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BA7BE4-5ECB-4511-88E6-E79F643A267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c6c55c-4f99-4feb-94c6-bd5445ec58ff"/>
    <ds:schemaRef ds:uri="86549000-fd62-4726-9e80-a3f7f5d0500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D0875B-E1C5-4288-ABFF-E58A3C255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549000-fd62-4726-9e80-a3f7f5d05004"/>
    <ds:schemaRef ds:uri="a2c6c55c-4f99-4feb-94c6-bd5445ec58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Peter Iversen</dc:creator>
  <cp:lastModifiedBy>Henrik</cp:lastModifiedBy>
  <dcterms:created xsi:type="dcterms:W3CDTF">2020-09-14T17:38:57Z</dcterms:created>
  <dcterms:modified xsi:type="dcterms:W3CDTF">2020-09-15T14:41:55Z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0x010100DA53F278D2B87949B30BB6D06DB00237</vt:lpwstr>
  </property>
</Properties>
</file>